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提出用!$A$8:$BC$22</definedName>
    <definedName name="種別１項目名" localSheetId="0">提出用!$J$7:$BC$7</definedName>
    <definedName name="種別２記録" localSheetId="0">提出用!$A$25:$BC$27</definedName>
    <definedName name="種別２項目名" localSheetId="0">提出用!$J$24:$BC$24</definedName>
    <definedName name="種別３記録" localSheetId="0">提出用!$A$30:$BC$40</definedName>
    <definedName name="種別３項目名" localSheetId="0">提出用!$J$29:$BC$29</definedName>
    <definedName name="出力全データ" localSheetId="0">提出用!$A$6:$BC$109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<sst xmlns="http://schemas.openxmlformats.org/spreadsheetml/2006/main" count="514" uniqueCount="79">
  <si>
    <t>大会名：</t>
    <phoneticPr fontId="2"/>
  </si>
  <si>
    <t>令和2年度　第13回群馬県棒高跳記録会</t>
    <phoneticPr fontId="2"/>
  </si>
  <si>
    <t>日　程：2020年7月5日10時00分～14時30分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</si>
  <si>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</si>
  <si>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</si>
  <si>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</si>
  <si>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</si>
  <si>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</si>
  <si>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</si>
  <si>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</si>
  <si>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</si>
  <si>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</si>
  <si>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</si>
  <si>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</si>
  <si>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</si>
  <si>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</si>
  <si>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</si>
  <si>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</si>
  <si>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</si>
  <si>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</si>
  <si>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××○</t>
    <phoneticPr fontId="2"/>
  </si>
  <si>
    <t>－</t>
    <phoneticPr fontId="2"/>
  </si>
  <si>
    <t>○</t>
    <phoneticPr fontId="2"/>
  </si>
  <si>
    <t>×××</t>
    <phoneticPr fontId="2"/>
  </si>
  <si>
    <t>髙橋　陸人</t>
    <phoneticPr fontId="2"/>
  </si>
  <si>
    <t>樹徳高</t>
  </si>
  <si>
    <t>柄澤　智哉</t>
    <phoneticPr fontId="2"/>
  </si>
  <si>
    <t>前橋育英高</t>
  </si>
  <si>
    <t>小暮　七斗</t>
    <phoneticPr fontId="2"/>
  </si>
  <si>
    <t>萩原　悠策</t>
    <phoneticPr fontId="2"/>
  </si>
  <si>
    <t>/</t>
  </si>
  <si>
    <t>ベルジャパンAC</t>
  </si>
  <si>
    <t>髙橋　奎太</t>
    <phoneticPr fontId="2"/>
  </si>
  <si>
    <t>町田　蒼馬</t>
    <phoneticPr fontId="2"/>
  </si>
  <si>
    <t>手島　遼太</t>
    <phoneticPr fontId="2"/>
  </si>
  <si>
    <t>×○</t>
    <phoneticPr fontId="2"/>
  </si>
  <si>
    <t>森下　友暉</t>
    <phoneticPr fontId="2"/>
  </si>
  <si>
    <t>××－</t>
    <phoneticPr fontId="2"/>
  </si>
  <si>
    <t>×</t>
    <phoneticPr fontId="2"/>
  </si>
  <si>
    <t>吉崎　風我</t>
    <phoneticPr fontId="2"/>
  </si>
  <si>
    <t>前橋高</t>
  </si>
  <si>
    <t>山﨑　瑠真</t>
    <phoneticPr fontId="2"/>
  </si>
  <si>
    <t>埼玉</t>
  </si>
  <si>
    <t>松山高校</t>
  </si>
  <si>
    <t>駒木　大樹</t>
    <phoneticPr fontId="2"/>
  </si>
  <si>
    <t>青木郁也</t>
    <phoneticPr fontId="2"/>
  </si>
  <si>
    <t>清水　星那</t>
    <phoneticPr fontId="2"/>
  </si>
  <si>
    <t>市立前橋高</t>
  </si>
  <si>
    <t>早川　唯</t>
    <phoneticPr fontId="2"/>
  </si>
  <si>
    <t>記録なし</t>
  </si>
  <si>
    <t>男子中学生 棒高跳 決勝</t>
  </si>
  <si>
    <t>氏　名</t>
    <phoneticPr fontId="2"/>
  </si>
  <si>
    <t>飯塚　光優</t>
    <phoneticPr fontId="2"/>
  </si>
  <si>
    <t>群馬中央中</t>
  </si>
  <si>
    <t>齋藤　成輝</t>
    <phoneticPr fontId="2"/>
  </si>
  <si>
    <t>南橘中</t>
  </si>
  <si>
    <t>若井　蓮樹</t>
    <phoneticPr fontId="2"/>
  </si>
  <si>
    <t>女子高校･一般 棒高跳 決勝</t>
  </si>
  <si>
    <t>諸田　実咲</t>
    <phoneticPr fontId="2"/>
  </si>
  <si>
    <t>中央大</t>
  </si>
  <si>
    <t>群馬県タイ記録</t>
    <rPh sb="0" eb="3">
      <t>グンマケン</t>
    </rPh>
    <rPh sb="5" eb="7">
      <t>キロク</t>
    </rPh>
    <phoneticPr fontId="2"/>
  </si>
  <si>
    <t>村田　蒼空</t>
    <phoneticPr fontId="2"/>
  </si>
  <si>
    <t>前橋女高</t>
  </si>
  <si>
    <t>今井　葉月</t>
    <phoneticPr fontId="2"/>
  </si>
  <si>
    <t>吉岡中</t>
  </si>
  <si>
    <t>諸田祐佳</t>
    <phoneticPr fontId="2"/>
  </si>
  <si>
    <t>中央大学</t>
  </si>
  <si>
    <t>柳川　美空</t>
    <phoneticPr fontId="2"/>
  </si>
  <si>
    <t>藤井　温日</t>
    <phoneticPr fontId="2"/>
  </si>
  <si>
    <t>共愛学園高</t>
  </si>
  <si>
    <t>長谷川　永茉</t>
    <phoneticPr fontId="2"/>
  </si>
  <si>
    <t>宮郷中</t>
  </si>
  <si>
    <t>齋藤　颯花</t>
    <phoneticPr fontId="2"/>
  </si>
  <si>
    <t>渋川中</t>
  </si>
  <si>
    <t>亀山　涼</t>
    <phoneticPr fontId="2"/>
  </si>
  <si>
    <t>樹徳中</t>
  </si>
  <si>
    <t>湯澤　ひな</t>
    <phoneticPr fontId="2"/>
  </si>
  <si>
    <t>共愛学園中</t>
  </si>
  <si>
    <t>阿部　ナオ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</si>
</sst>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1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H8" t="str">
            <v>**+</v>
          </cell>
          <cell r="AI8" t="str">
            <v>-</v>
          </cell>
          <cell r="AJ8" t="str">
            <v>+</v>
          </cell>
          <cell r="AK8" t="str">
            <v>-</v>
          </cell>
          <cell r="AL8" t="str">
            <v>***</v>
          </cell>
        </row>
        <row r="9">
          <cell r="AG9" t="str">
            <v>+</v>
          </cell>
          <cell r="AH9" t="str">
            <v>-</v>
          </cell>
          <cell r="AI9" t="str">
            <v>+</v>
          </cell>
          <cell r="AJ9" t="str">
            <v>***</v>
          </cell>
        </row>
        <row r="10">
          <cell r="AG10" t="str">
            <v>+</v>
          </cell>
          <cell r="AH10" t="str">
            <v>-</v>
          </cell>
          <cell r="AI10" t="str">
            <v>***</v>
          </cell>
        </row>
        <row r="11">
          <cell r="AF11" t="str">
            <v>+</v>
          </cell>
          <cell r="AG11" t="str">
            <v>-</v>
          </cell>
          <cell r="AH11" t="str">
            <v>***</v>
          </cell>
        </row>
        <row r="12">
          <cell r="AF12" t="str">
            <v>+</v>
          </cell>
          <cell r="AG12" t="str">
            <v>-</v>
          </cell>
          <cell r="AH12" t="str">
            <v>***</v>
          </cell>
        </row>
        <row r="13">
          <cell r="AF13" t="str">
            <v>+</v>
          </cell>
          <cell r="AG13" t="str">
            <v>***</v>
          </cell>
        </row>
        <row r="14">
          <cell r="AC14" t="str">
            <v>+</v>
          </cell>
          <cell r="AD14" t="str">
            <v>+</v>
          </cell>
          <cell r="AE14" t="str">
            <v>**+</v>
          </cell>
          <cell r="AF14" t="str">
            <v>+</v>
          </cell>
          <cell r="AG14" t="str">
            <v>***</v>
          </cell>
        </row>
        <row r="15">
          <cell r="AD15" t="str">
            <v>*+</v>
          </cell>
          <cell r="AE15" t="str">
            <v>*+</v>
          </cell>
          <cell r="AF15" t="str">
            <v>**+</v>
          </cell>
          <cell r="AG15" t="str">
            <v>-</v>
          </cell>
          <cell r="AH15" t="str">
            <v>***</v>
          </cell>
        </row>
        <row r="16">
          <cell r="AA16" t="str">
            <v>+</v>
          </cell>
          <cell r="AB16" t="str">
            <v>-</v>
          </cell>
          <cell r="AC16" t="str">
            <v>+</v>
          </cell>
          <cell r="AD16" t="str">
            <v>*+</v>
          </cell>
          <cell r="AE16" t="str">
            <v>**-</v>
          </cell>
          <cell r="AF16" t="str">
            <v>*</v>
          </cell>
        </row>
        <row r="17">
          <cell r="Y17" t="str">
            <v>**+</v>
          </cell>
          <cell r="Z17" t="str">
            <v>-</v>
          </cell>
          <cell r="AA17" t="str">
            <v>+</v>
          </cell>
          <cell r="AB17" t="str">
            <v>-</v>
          </cell>
          <cell r="AC17" t="str">
            <v>+</v>
          </cell>
          <cell r="AD17" t="str">
            <v>*+</v>
          </cell>
          <cell r="AE17" t="str">
            <v>***</v>
          </cell>
        </row>
        <row r="18">
          <cell r="Y18" t="str">
            <v>+</v>
          </cell>
          <cell r="Z18" t="str">
            <v>-</v>
          </cell>
          <cell r="AA18" t="str">
            <v>**+</v>
          </cell>
          <cell r="AB18" t="str">
            <v>-</v>
          </cell>
          <cell r="AC18" t="str">
            <v>***</v>
          </cell>
        </row>
        <row r="19">
          <cell r="W19" t="str">
            <v>+</v>
          </cell>
          <cell r="X19" t="str">
            <v>+</v>
          </cell>
          <cell r="Y19" t="str">
            <v>***</v>
          </cell>
        </row>
        <row r="20">
          <cell r="X20" t="str">
            <v>+</v>
          </cell>
          <cell r="Y20" t="str">
            <v>***</v>
          </cell>
        </row>
        <row r="21">
          <cell r="T21" t="str">
            <v>*+</v>
          </cell>
          <cell r="U21" t="str">
            <v>**+</v>
          </cell>
          <cell r="V21" t="str">
            <v>*+</v>
          </cell>
          <cell r="W21" t="str">
            <v>-</v>
          </cell>
          <cell r="X21" t="str">
            <v>***</v>
          </cell>
        </row>
        <row r="22">
          <cell r="O22" t="str">
            <v>***</v>
          </cell>
        </row>
        <row r="23">
          <cell r="T23" t="str">
            <v>+</v>
          </cell>
          <cell r="U23" t="str">
            <v>+</v>
          </cell>
          <cell r="V23" t="str">
            <v>+</v>
          </cell>
          <cell r="W23" t="str">
            <v>+</v>
          </cell>
          <cell r="X23" t="str">
            <v>***</v>
          </cell>
        </row>
        <row r="24">
          <cell r="O24" t="str">
            <v>*+</v>
          </cell>
          <cell r="P24" t="str">
            <v>+</v>
          </cell>
          <cell r="Q24" t="str">
            <v>+</v>
          </cell>
          <cell r="R24" t="str">
            <v>***</v>
          </cell>
        </row>
        <row r="25">
          <cell r="M25" t="str">
            <v>+</v>
          </cell>
          <cell r="N25" t="str">
            <v>-</v>
          </cell>
          <cell r="O25" t="str">
            <v>**+</v>
          </cell>
          <cell r="P25" t="str">
            <v>+</v>
          </cell>
          <cell r="Q25" t="str">
            <v>***</v>
          </cell>
        </row>
        <row r="26">
          <cell r="Z26" t="str">
            <v>+</v>
          </cell>
          <cell r="AA26" t="str">
            <v>*+</v>
          </cell>
          <cell r="AB26" t="str">
            <v>+</v>
          </cell>
          <cell r="AC26" t="str">
            <v>*+</v>
          </cell>
          <cell r="AD26" t="str">
            <v>***</v>
          </cell>
        </row>
        <row r="27">
          <cell r="U27" t="str">
            <v>+</v>
          </cell>
          <cell r="V27" t="str">
            <v>-</v>
          </cell>
          <cell r="W27" t="str">
            <v>+</v>
          </cell>
          <cell r="X27" t="str">
            <v>+</v>
          </cell>
          <cell r="Y27" t="str">
            <v>***</v>
          </cell>
        </row>
        <row r="28">
          <cell r="T28" t="str">
            <v>+</v>
          </cell>
          <cell r="U28" t="str">
            <v>-</v>
          </cell>
          <cell r="V28" t="str">
            <v>*+</v>
          </cell>
          <cell r="W28" t="str">
            <v>+</v>
          </cell>
          <cell r="X28" t="str">
            <v>-</v>
          </cell>
          <cell r="Y28" t="str">
            <v>***</v>
          </cell>
        </row>
        <row r="29">
          <cell r="U29" t="str">
            <v>+</v>
          </cell>
          <cell r="V29" t="str">
            <v>**+</v>
          </cell>
          <cell r="W29" t="str">
            <v>+</v>
          </cell>
          <cell r="X29" t="str">
            <v>***</v>
          </cell>
        </row>
        <row r="30">
          <cell r="U30" t="str">
            <v>+</v>
          </cell>
          <cell r="V30" t="str">
            <v>+</v>
          </cell>
          <cell r="W30" t="str">
            <v>**+</v>
          </cell>
          <cell r="X30" t="str">
            <v>-</v>
          </cell>
          <cell r="Y30" t="str">
            <v>***</v>
          </cell>
        </row>
        <row r="31">
          <cell r="M31" t="str">
            <v>+</v>
          </cell>
          <cell r="N31" t="str">
            <v>-</v>
          </cell>
          <cell r="O31" t="str">
            <v>+</v>
          </cell>
          <cell r="P31" t="str">
            <v>-</v>
          </cell>
          <cell r="Q31" t="str">
            <v>*+</v>
          </cell>
          <cell r="R31" t="str">
            <v>-</v>
          </cell>
          <cell r="S31" t="str">
            <v>**+</v>
          </cell>
          <cell r="T31" t="str">
            <v>***</v>
          </cell>
        </row>
        <row r="32">
          <cell r="M32" t="str">
            <v>+</v>
          </cell>
          <cell r="N32" t="str">
            <v>+</v>
          </cell>
          <cell r="O32" t="str">
            <v>+</v>
          </cell>
          <cell r="P32" t="str">
            <v>**+</v>
          </cell>
          <cell r="Q32" t="str">
            <v>+</v>
          </cell>
          <cell r="R32" t="str">
            <v>***</v>
          </cell>
        </row>
        <row r="33">
          <cell r="M33" t="str">
            <v>+</v>
          </cell>
          <cell r="N33" t="str">
            <v>+</v>
          </cell>
          <cell r="O33" t="str">
            <v>***</v>
          </cell>
        </row>
        <row r="34">
          <cell r="L34" t="str">
            <v>+</v>
          </cell>
          <cell r="M34" t="str">
            <v>+</v>
          </cell>
          <cell r="N34" t="str">
            <v>+</v>
          </cell>
          <cell r="O34" t="str">
            <v>***</v>
          </cell>
        </row>
        <row r="35">
          <cell r="K35" t="str">
            <v>*+</v>
          </cell>
          <cell r="L35" t="str">
            <v>**+</v>
          </cell>
          <cell r="M35" t="str">
            <v>*+</v>
          </cell>
          <cell r="N35" t="str">
            <v>**+</v>
          </cell>
          <cell r="O35" t="str">
            <v>***</v>
          </cell>
        </row>
        <row r="36">
          <cell r="M36" t="str">
            <v>+</v>
          </cell>
          <cell r="N36" t="str">
            <v>-</v>
          </cell>
          <cell r="O36" t="str">
            <v>***</v>
          </cell>
        </row>
      </sheetData>
      <sheetData sheetId="3">
        <row r="12">
          <cell r="A12">
            <v>1</v>
          </cell>
          <cell r="B12">
            <v>312</v>
          </cell>
        </row>
        <row r="13">
          <cell r="A13">
            <v>2</v>
          </cell>
          <cell r="B13">
            <v>310</v>
          </cell>
        </row>
        <row r="14">
          <cell r="A14">
            <v>3</v>
          </cell>
          <cell r="B14">
            <v>313</v>
          </cell>
        </row>
        <row r="15">
          <cell r="A15">
            <v>4</v>
          </cell>
          <cell r="B15">
            <v>304</v>
          </cell>
        </row>
        <row r="16">
          <cell r="A16">
            <v>5</v>
          </cell>
          <cell r="B16">
            <v>319</v>
          </cell>
        </row>
        <row r="17">
          <cell r="A17">
            <v>6</v>
          </cell>
          <cell r="B17">
            <v>12</v>
          </cell>
        </row>
        <row r="18">
          <cell r="A18">
            <v>7</v>
          </cell>
          <cell r="B18">
            <v>21</v>
          </cell>
        </row>
        <row r="19">
          <cell r="A19">
            <v>8</v>
          </cell>
          <cell r="B19">
            <v>321</v>
          </cell>
        </row>
        <row r="20">
          <cell r="A20">
            <v>9</v>
          </cell>
          <cell r="B20">
            <v>300</v>
          </cell>
        </row>
        <row r="21">
          <cell r="A21">
            <v>10</v>
          </cell>
          <cell r="B21">
            <v>302</v>
          </cell>
        </row>
        <row r="22">
          <cell r="A22">
            <v>11</v>
          </cell>
          <cell r="B22">
            <v>301</v>
          </cell>
        </row>
        <row r="23">
          <cell r="A23">
            <v>12</v>
          </cell>
          <cell r="B23">
            <v>320</v>
          </cell>
        </row>
        <row r="24">
          <cell r="A24">
            <v>13</v>
          </cell>
          <cell r="B24">
            <v>316</v>
          </cell>
        </row>
        <row r="25">
          <cell r="A25">
            <v>14</v>
          </cell>
          <cell r="B25">
            <v>457</v>
          </cell>
        </row>
        <row r="26">
          <cell r="A26">
            <v>15</v>
          </cell>
          <cell r="B26">
            <v>6</v>
          </cell>
        </row>
        <row r="27">
          <cell r="A27">
            <v>16</v>
          </cell>
          <cell r="B27">
            <v>122</v>
          </cell>
        </row>
        <row r="28">
          <cell r="A28">
            <v>17</v>
          </cell>
          <cell r="B28">
            <v>125</v>
          </cell>
        </row>
        <row r="29">
          <cell r="A29">
            <v>18</v>
          </cell>
          <cell r="B29">
            <v>124</v>
          </cell>
        </row>
        <row r="30">
          <cell r="A30">
            <v>19</v>
          </cell>
          <cell r="B30">
            <v>118</v>
          </cell>
        </row>
        <row r="31">
          <cell r="A31">
            <v>20</v>
          </cell>
          <cell r="B31">
            <v>116</v>
          </cell>
        </row>
        <row r="32">
          <cell r="A32">
            <v>21</v>
          </cell>
          <cell r="B32">
            <v>103</v>
          </cell>
        </row>
        <row r="33">
          <cell r="A33">
            <v>22</v>
          </cell>
          <cell r="B33">
            <v>115</v>
          </cell>
        </row>
        <row r="34">
          <cell r="A34">
            <v>23</v>
          </cell>
          <cell r="B34">
            <v>119</v>
          </cell>
        </row>
        <row r="35">
          <cell r="A35">
            <v>24</v>
          </cell>
          <cell r="B35">
            <v>114</v>
          </cell>
        </row>
        <row r="36">
          <cell r="A36">
            <v>25</v>
          </cell>
          <cell r="B36">
            <v>104</v>
          </cell>
        </row>
        <row r="37">
          <cell r="A37">
            <v>26</v>
          </cell>
          <cell r="B37">
            <v>459</v>
          </cell>
        </row>
        <row r="38">
          <cell r="A38">
            <v>27</v>
          </cell>
          <cell r="B38">
            <v>108</v>
          </cell>
        </row>
        <row r="39">
          <cell r="A39">
            <v>28</v>
          </cell>
          <cell r="B39">
            <v>111</v>
          </cell>
        </row>
        <row r="40">
          <cell r="A40">
            <v>29</v>
          </cell>
          <cell r="B40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1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280</v>
      </c>
      <c r="K7" s="12">
        <v>290</v>
      </c>
      <c r="L7" s="12">
        <v>300</v>
      </c>
      <c r="M7" s="12">
        <v>310</v>
      </c>
      <c r="N7" s="12">
        <v>320</v>
      </c>
      <c r="O7" s="12">
        <v>330</v>
      </c>
      <c r="P7" s="12">
        <v>340</v>
      </c>
      <c r="Q7" s="12">
        <v>350</v>
      </c>
      <c r="R7" s="12">
        <v>360</v>
      </c>
      <c r="S7" s="12">
        <v>370</v>
      </c>
      <c r="T7" s="12">
        <v>380</v>
      </c>
      <c r="U7" s="12">
        <v>390</v>
      </c>
      <c r="V7" s="12">
        <v>400</v>
      </c>
      <c r="W7" s="12">
        <v>410</v>
      </c>
      <c r="X7" s="12">
        <v>420</v>
      </c>
      <c r="Y7" s="12">
        <v>430</v>
      </c>
      <c r="Z7" s="12">
        <v>440</v>
      </c>
      <c r="AA7" s="12">
        <v>450</v>
      </c>
      <c r="AB7" s="12">
        <v>460</v>
      </c>
      <c r="AC7" s="12">
        <v>470</v>
      </c>
      <c r="AD7" s="12">
        <v>480</v>
      </c>
      <c r="AE7" s="12">
        <v>490</v>
      </c>
      <c r="AF7" s="12">
        <v>500</v>
      </c>
      <c r="AG7" s="12">
        <v>510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128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490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20</v>
      </c>
      <c r="AD8" s="15" t="s">
        <v>21</v>
      </c>
      <c r="AE8" s="15" t="s">
        <v>22</v>
      </c>
      <c r="AF8" s="15" t="s">
        <v>21</v>
      </c>
      <c r="AG8" s="15" t="s">
        <v>23</v>
      </c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24</v>
      </c>
      <c r="C9" s="9">
        <v>3</v>
      </c>
      <c r="D9" s="9" t="s">
        <v>17</v>
      </c>
      <c r="E9" s="10" t="s">
        <v>25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22</v>
      </c>
      <c r="AC9" s="15" t="s">
        <v>21</v>
      </c>
      <c r="AD9" s="15" t="s">
        <v>22</v>
      </c>
      <c r="AE9" s="15" t="s">
        <v>23</v>
      </c>
      <c r="AF9" s="15"/>
      <c r="AG9" s="15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111</v>
      </c>
      <c r="B10" s="10" t="s">
        <v>26</v>
      </c>
      <c r="C10" s="9">
        <v>3</v>
      </c>
      <c r="D10" s="9" t="s">
        <v>17</v>
      </c>
      <c r="E10" s="10" t="s">
        <v>27</v>
      </c>
      <c r="F10" s="9">
        <v>1</v>
      </c>
      <c r="G10" s="14">
        <v>460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22</v>
      </c>
      <c r="AC10" s="15" t="s">
        <v>21</v>
      </c>
      <c r="AD10" s="15" t="s">
        <v>23</v>
      </c>
      <c r="AE10" s="15"/>
      <c r="AF10" s="15"/>
      <c r="AG10" s="15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119</v>
      </c>
      <c r="B11" s="10" t="s">
        <v>28</v>
      </c>
      <c r="C11" s="9">
        <v>2</v>
      </c>
      <c r="D11" s="9" t="s">
        <v>17</v>
      </c>
      <c r="E11" s="10" t="s">
        <v>25</v>
      </c>
      <c r="F11" s="9">
        <v>1</v>
      </c>
      <c r="G11" s="14">
        <v>450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22</v>
      </c>
      <c r="AB11" s="15" t="s">
        <v>21</v>
      </c>
      <c r="AC11" s="15" t="s">
        <v>23</v>
      </c>
      <c r="AD11" s="15"/>
      <c r="AE11" s="15"/>
      <c r="AF11" s="15"/>
      <c r="AG11" s="15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114</v>
      </c>
      <c r="B12" s="10" t="s">
        <v>29</v>
      </c>
      <c r="C12" s="9" t="s">
        <v>30</v>
      </c>
      <c r="D12" s="9" t="s">
        <v>17</v>
      </c>
      <c r="E12" s="10" t="s">
        <v>31</v>
      </c>
      <c r="F12" s="9">
        <v>1</v>
      </c>
      <c r="G12" s="14">
        <v>450</v>
      </c>
      <c r="H12" s="9">
        <v>4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22</v>
      </c>
      <c r="AB12" s="15" t="s">
        <v>21</v>
      </c>
      <c r="AC12" s="15" t="s">
        <v>23</v>
      </c>
      <c r="AD12" s="15"/>
      <c r="AE12" s="15"/>
      <c r="AF12" s="15"/>
      <c r="AG12" s="15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104</v>
      </c>
      <c r="B13" s="10" t="s">
        <v>32</v>
      </c>
      <c r="C13" s="9">
        <v>3</v>
      </c>
      <c r="D13" s="9" t="s">
        <v>17</v>
      </c>
      <c r="E13" s="10" t="s">
        <v>18</v>
      </c>
      <c r="F13" s="9">
        <v>1</v>
      </c>
      <c r="G13" s="14">
        <v>450</v>
      </c>
      <c r="H13" s="9">
        <v>4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22</v>
      </c>
      <c r="AB13" s="15" t="s">
        <v>23</v>
      </c>
      <c r="AC13" s="15"/>
      <c r="AD13" s="15"/>
      <c r="AE13" s="15"/>
      <c r="AF13" s="15"/>
      <c r="AG13" s="15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103</v>
      </c>
      <c r="B14" s="10" t="s">
        <v>33</v>
      </c>
      <c r="C14" s="9">
        <v>2</v>
      </c>
      <c r="D14" s="9" t="s">
        <v>17</v>
      </c>
      <c r="E14" s="10" t="s">
        <v>25</v>
      </c>
      <c r="F14" s="9">
        <v>1</v>
      </c>
      <c r="G14" s="14">
        <v>450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22</v>
      </c>
      <c r="Y14" s="15" t="s">
        <v>22</v>
      </c>
      <c r="Z14" s="15" t="s">
        <v>20</v>
      </c>
      <c r="AA14" s="15" t="s">
        <v>22</v>
      </c>
      <c r="AB14" s="15" t="s">
        <v>23</v>
      </c>
      <c r="AC14" s="15"/>
      <c r="AD14" s="15"/>
      <c r="AE14" s="15"/>
      <c r="AF14" s="15"/>
      <c r="AG14" s="15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115</v>
      </c>
      <c r="B15" s="10" t="s">
        <v>34</v>
      </c>
      <c r="C15" s="9">
        <v>2</v>
      </c>
      <c r="D15" s="9" t="s">
        <v>17</v>
      </c>
      <c r="E15" s="10" t="s">
        <v>27</v>
      </c>
      <c r="F15" s="9">
        <v>1</v>
      </c>
      <c r="G15" s="14">
        <v>450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35</v>
      </c>
      <c r="Z15" s="15" t="s">
        <v>35</v>
      </c>
      <c r="AA15" s="15" t="s">
        <v>20</v>
      </c>
      <c r="AB15" s="15" t="s">
        <v>21</v>
      </c>
      <c r="AC15" s="15" t="s">
        <v>23</v>
      </c>
      <c r="AD15" s="15"/>
      <c r="AE15" s="15"/>
      <c r="AF15" s="15"/>
      <c r="AG15" s="15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116</v>
      </c>
      <c r="B16" s="10" t="s">
        <v>36</v>
      </c>
      <c r="C16" s="9">
        <v>1</v>
      </c>
      <c r="D16" s="9" t="s">
        <v>17</v>
      </c>
      <c r="E16" s="10" t="s">
        <v>18</v>
      </c>
      <c r="F16" s="9">
        <v>1</v>
      </c>
      <c r="G16" s="14">
        <v>430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22</v>
      </c>
      <c r="W16" s="15" t="s">
        <v>21</v>
      </c>
      <c r="X16" s="15" t="s">
        <v>22</v>
      </c>
      <c r="Y16" s="15" t="s">
        <v>35</v>
      </c>
      <c r="Z16" s="15" t="s">
        <v>37</v>
      </c>
      <c r="AA16" s="15" t="s">
        <v>38</v>
      </c>
      <c r="AB16" s="15"/>
      <c r="AC16" s="15"/>
      <c r="AD16" s="15"/>
      <c r="AE16" s="15"/>
      <c r="AF16" s="15"/>
      <c r="AG16" s="15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118</v>
      </c>
      <c r="B17" s="10" t="s">
        <v>39</v>
      </c>
      <c r="C17" s="9">
        <v>2</v>
      </c>
      <c r="D17" s="9" t="s">
        <v>17</v>
      </c>
      <c r="E17" s="10" t="s">
        <v>40</v>
      </c>
      <c r="F17" s="9">
        <v>1</v>
      </c>
      <c r="G17" s="14">
        <v>430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20</v>
      </c>
      <c r="U17" s="15" t="s">
        <v>21</v>
      </c>
      <c r="V17" s="15" t="s">
        <v>22</v>
      </c>
      <c r="W17" s="15" t="s">
        <v>21</v>
      </c>
      <c r="X17" s="15" t="s">
        <v>22</v>
      </c>
      <c r="Y17" s="15" t="s">
        <v>35</v>
      </c>
      <c r="Z17" s="15" t="s">
        <v>23</v>
      </c>
      <c r="AA17" s="15"/>
      <c r="AB17" s="15"/>
      <c r="AC17" s="15"/>
      <c r="AD17" s="15"/>
      <c r="AE17" s="15"/>
      <c r="AF17" s="15"/>
      <c r="AG17" s="15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459</v>
      </c>
      <c r="B18" s="10" t="s">
        <v>41</v>
      </c>
      <c r="C18" s="9">
        <v>3</v>
      </c>
      <c r="D18" s="9" t="s">
        <v>42</v>
      </c>
      <c r="E18" s="10" t="s">
        <v>43</v>
      </c>
      <c r="F18" s="9">
        <v>1</v>
      </c>
      <c r="G18" s="14">
        <v>400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22</v>
      </c>
      <c r="U18" s="15" t="s">
        <v>21</v>
      </c>
      <c r="V18" s="15" t="s">
        <v>20</v>
      </c>
      <c r="W18" s="15" t="s">
        <v>21</v>
      </c>
      <c r="X18" s="15" t="s">
        <v>23</v>
      </c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125</v>
      </c>
      <c r="B19" s="10" t="s">
        <v>44</v>
      </c>
      <c r="C19" s="9">
        <v>1</v>
      </c>
      <c r="D19" s="9" t="s">
        <v>17</v>
      </c>
      <c r="E19" s="10" t="s">
        <v>27</v>
      </c>
      <c r="F19" s="9">
        <v>1</v>
      </c>
      <c r="G19" s="14">
        <v>370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22</v>
      </c>
      <c r="S19" s="15" t="s">
        <v>22</v>
      </c>
      <c r="T19" s="15" t="s">
        <v>23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124</v>
      </c>
      <c r="B20" s="10" t="s">
        <v>45</v>
      </c>
      <c r="C20" s="9">
        <v>1</v>
      </c>
      <c r="D20" s="9" t="s">
        <v>17</v>
      </c>
      <c r="E20" s="10" t="s">
        <v>27</v>
      </c>
      <c r="F20" s="9">
        <v>1</v>
      </c>
      <c r="G20" s="14">
        <v>370</v>
      </c>
      <c r="H20" s="9">
        <v>12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22</v>
      </c>
      <c r="T20" s="15" t="s">
        <v>23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122</v>
      </c>
      <c r="B21" s="10" t="s">
        <v>46</v>
      </c>
      <c r="C21" s="9">
        <v>2</v>
      </c>
      <c r="D21" s="9" t="s">
        <v>17</v>
      </c>
      <c r="E21" s="10" t="s">
        <v>47</v>
      </c>
      <c r="F21" s="9">
        <v>1</v>
      </c>
      <c r="G21" s="14">
        <v>350</v>
      </c>
      <c r="H21" s="9">
        <v>14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35</v>
      </c>
      <c r="P21" s="15" t="s">
        <v>20</v>
      </c>
      <c r="Q21" s="15" t="s">
        <v>35</v>
      </c>
      <c r="R21" s="15" t="s">
        <v>21</v>
      </c>
      <c r="S21" s="15" t="s">
        <v>23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457</v>
      </c>
      <c r="B22" s="10" t="s">
        <v>48</v>
      </c>
      <c r="C22" s="9">
        <v>2</v>
      </c>
      <c r="D22" s="9" t="s">
        <v>42</v>
      </c>
      <c r="E22" s="10" t="s">
        <v>43</v>
      </c>
      <c r="F22" s="9">
        <v>1</v>
      </c>
      <c r="G22" s="14"/>
      <c r="H22" s="9"/>
      <c r="I22" s="10" t="s">
        <v>49</v>
      </c>
      <c r="J22" s="15" t="s">
        <v>23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8" t="s">
        <v>50</v>
      </c>
      <c r="B23" s="4"/>
    </row>
    <row r="24" spans="1:70" s="1" customFormat="1" ht="22.5" customHeight="1">
      <c r="A24" s="9" t="s">
        <v>7</v>
      </c>
      <c r="B24" s="10" t="s">
        <v>51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260</v>
      </c>
      <c r="K24" s="12">
        <v>270</v>
      </c>
      <c r="L24" s="12">
        <v>280</v>
      </c>
      <c r="M24" s="12">
        <v>290</v>
      </c>
      <c r="N24" s="12">
        <v>300</v>
      </c>
      <c r="O24" s="12">
        <v>310</v>
      </c>
      <c r="P24" s="12">
        <v>320</v>
      </c>
      <c r="Q24" s="12">
        <v>330</v>
      </c>
      <c r="R24" s="12">
        <v>340</v>
      </c>
      <c r="S24" s="12">
        <v>350</v>
      </c>
      <c r="T24" s="12">
        <v>360</v>
      </c>
      <c r="U24" s="12">
        <v>370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>
      <c r="A25" s="9">
        <v>6</v>
      </c>
      <c r="B25" s="10" t="s">
        <v>52</v>
      </c>
      <c r="C25" s="9">
        <v>3</v>
      </c>
      <c r="D25" s="9" t="s">
        <v>17</v>
      </c>
      <c r="E25" s="10" t="s">
        <v>53</v>
      </c>
      <c r="F25" s="9">
        <v>2</v>
      </c>
      <c r="G25" s="14">
        <v>360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22</v>
      </c>
      <c r="R25" s="15" t="s">
        <v>22</v>
      </c>
      <c r="S25" s="15" t="s">
        <v>22</v>
      </c>
      <c r="T25" s="15" t="s">
        <v>22</v>
      </c>
      <c r="U25" s="15" t="s">
        <v>23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21</v>
      </c>
      <c r="B26" s="10" t="s">
        <v>54</v>
      </c>
      <c r="C26" s="9">
        <v>1</v>
      </c>
      <c r="D26" s="9" t="s">
        <v>17</v>
      </c>
      <c r="E26" s="10" t="s">
        <v>55</v>
      </c>
      <c r="F26" s="9">
        <v>2</v>
      </c>
      <c r="G26" s="14">
        <v>300</v>
      </c>
      <c r="H26" s="9">
        <v>2</v>
      </c>
      <c r="I26" s="10"/>
      <c r="J26" s="15" t="s">
        <v>19</v>
      </c>
      <c r="K26" s="15" t="s">
        <v>19</v>
      </c>
      <c r="L26" s="15" t="s">
        <v>35</v>
      </c>
      <c r="M26" s="15" t="s">
        <v>22</v>
      </c>
      <c r="N26" s="15" t="s">
        <v>22</v>
      </c>
      <c r="O26" s="15" t="s">
        <v>23</v>
      </c>
      <c r="P26" s="15"/>
      <c r="Q26" s="15"/>
      <c r="R26" s="15"/>
      <c r="S26" s="15"/>
      <c r="T26" s="15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12</v>
      </c>
      <c r="B27" s="10" t="s">
        <v>56</v>
      </c>
      <c r="C27" s="9">
        <v>3</v>
      </c>
      <c r="D27" s="9" t="s">
        <v>17</v>
      </c>
      <c r="E27" s="10" t="s">
        <v>53</v>
      </c>
      <c r="F27" s="9">
        <v>2</v>
      </c>
      <c r="G27" s="14">
        <v>290</v>
      </c>
      <c r="H27" s="9">
        <v>3</v>
      </c>
      <c r="I27" s="10"/>
      <c r="J27" s="15" t="s">
        <v>22</v>
      </c>
      <c r="K27" s="15" t="s">
        <v>21</v>
      </c>
      <c r="L27" s="15" t="s">
        <v>20</v>
      </c>
      <c r="M27" s="15" t="s">
        <v>22</v>
      </c>
      <c r="N27" s="15" t="s">
        <v>23</v>
      </c>
      <c r="O27" s="15"/>
      <c r="P27" s="15"/>
      <c r="Q27" s="15"/>
      <c r="R27" s="15"/>
      <c r="S27" s="15"/>
      <c r="T27" s="15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8" t="s">
        <v>57</v>
      </c>
      <c r="B28" s="4"/>
    </row>
    <row r="29" spans="1:70" s="1" customFormat="1" ht="22.5" customHeight="1">
      <c r="A29" s="9" t="s">
        <v>7</v>
      </c>
      <c r="B29" s="10" t="s">
        <v>51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240</v>
      </c>
      <c r="K29" s="12">
        <v>250</v>
      </c>
      <c r="L29" s="12">
        <v>260</v>
      </c>
      <c r="M29" s="12">
        <v>270</v>
      </c>
      <c r="N29" s="12">
        <v>280</v>
      </c>
      <c r="O29" s="12">
        <v>290</v>
      </c>
      <c r="P29" s="12">
        <v>300</v>
      </c>
      <c r="Q29" s="12">
        <v>310</v>
      </c>
      <c r="R29" s="12">
        <v>320</v>
      </c>
      <c r="S29" s="12">
        <v>330</v>
      </c>
      <c r="T29" s="12">
        <v>340</v>
      </c>
      <c r="U29" s="12">
        <v>350</v>
      </c>
      <c r="V29" s="12">
        <v>360</v>
      </c>
      <c r="W29" s="12">
        <v>370</v>
      </c>
      <c r="X29" s="12">
        <v>380</v>
      </c>
      <c r="Y29" s="12">
        <v>390</v>
      </c>
      <c r="Z29" s="12">
        <v>400</v>
      </c>
      <c r="AA29" s="12">
        <v>410</v>
      </c>
      <c r="AB29" s="12">
        <v>420</v>
      </c>
      <c r="AC29" s="12">
        <v>430</v>
      </c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>
      <c r="A30" s="9">
        <v>316</v>
      </c>
      <c r="B30" s="10" t="s">
        <v>58</v>
      </c>
      <c r="C30" s="9">
        <v>4</v>
      </c>
      <c r="D30" s="9" t="s">
        <v>17</v>
      </c>
      <c r="E30" s="10" t="s">
        <v>59</v>
      </c>
      <c r="F30" s="9">
        <v>3</v>
      </c>
      <c r="G30" s="14">
        <v>420</v>
      </c>
      <c r="H30" s="9">
        <v>1</v>
      </c>
      <c r="I30" s="10" t="s">
        <v>60</v>
      </c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19</v>
      </c>
      <c r="Y30" s="15" t="s">
        <v>22</v>
      </c>
      <c r="Z30" s="15" t="s">
        <v>35</v>
      </c>
      <c r="AA30" s="15" t="s">
        <v>22</v>
      </c>
      <c r="AB30" s="15" t="s">
        <v>35</v>
      </c>
      <c r="AC30" s="15" t="s">
        <v>23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320</v>
      </c>
      <c r="B31" s="10" t="s">
        <v>61</v>
      </c>
      <c r="C31" s="9">
        <v>1</v>
      </c>
      <c r="D31" s="9" t="s">
        <v>17</v>
      </c>
      <c r="E31" s="10" t="s">
        <v>62</v>
      </c>
      <c r="F31" s="9">
        <v>3</v>
      </c>
      <c r="G31" s="14">
        <v>370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22</v>
      </c>
      <c r="U31" s="15" t="s">
        <v>21</v>
      </c>
      <c r="V31" s="15" t="s">
        <v>22</v>
      </c>
      <c r="W31" s="15" t="s">
        <v>22</v>
      </c>
      <c r="X31" s="15" t="s">
        <v>23</v>
      </c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300</v>
      </c>
      <c r="B32" s="10" t="s">
        <v>63</v>
      </c>
      <c r="C32" s="9">
        <v>3</v>
      </c>
      <c r="D32" s="9" t="s">
        <v>17</v>
      </c>
      <c r="E32" s="10" t="s">
        <v>64</v>
      </c>
      <c r="F32" s="9">
        <v>3</v>
      </c>
      <c r="G32" s="14">
        <v>360</v>
      </c>
      <c r="H32" s="9">
        <v>3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22</v>
      </c>
      <c r="T32" s="15" t="s">
        <v>21</v>
      </c>
      <c r="U32" s="15" t="s">
        <v>35</v>
      </c>
      <c r="V32" s="15" t="s">
        <v>22</v>
      </c>
      <c r="W32" s="15" t="s">
        <v>21</v>
      </c>
      <c r="X32" s="15" t="s">
        <v>23</v>
      </c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302</v>
      </c>
      <c r="B33" s="10" t="s">
        <v>65</v>
      </c>
      <c r="C33" s="9">
        <v>1</v>
      </c>
      <c r="D33" s="9" t="s">
        <v>17</v>
      </c>
      <c r="E33" s="10" t="s">
        <v>66</v>
      </c>
      <c r="F33" s="9">
        <v>3</v>
      </c>
      <c r="G33" s="14">
        <v>360</v>
      </c>
      <c r="H33" s="9">
        <v>4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22</v>
      </c>
      <c r="U33" s="15" t="s">
        <v>20</v>
      </c>
      <c r="V33" s="15" t="s">
        <v>22</v>
      </c>
      <c r="W33" s="15" t="s">
        <v>23</v>
      </c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301</v>
      </c>
      <c r="B34" s="10" t="s">
        <v>67</v>
      </c>
      <c r="C34" s="9">
        <v>3</v>
      </c>
      <c r="D34" s="9" t="s">
        <v>17</v>
      </c>
      <c r="E34" s="10" t="s">
        <v>55</v>
      </c>
      <c r="F34" s="9">
        <v>3</v>
      </c>
      <c r="G34" s="14">
        <v>360</v>
      </c>
      <c r="H34" s="9">
        <v>5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22</v>
      </c>
      <c r="U34" s="15" t="s">
        <v>22</v>
      </c>
      <c r="V34" s="15" t="s">
        <v>20</v>
      </c>
      <c r="W34" s="15" t="s">
        <v>21</v>
      </c>
      <c r="X34" s="15" t="s">
        <v>23</v>
      </c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321</v>
      </c>
      <c r="B35" s="10" t="s">
        <v>68</v>
      </c>
      <c r="C35" s="9">
        <v>2</v>
      </c>
      <c r="D35" s="9" t="s">
        <v>17</v>
      </c>
      <c r="E35" s="10" t="s">
        <v>69</v>
      </c>
      <c r="F35" s="9">
        <v>3</v>
      </c>
      <c r="G35" s="14">
        <v>320</v>
      </c>
      <c r="H35" s="9">
        <v>6</v>
      </c>
      <c r="I35" s="10"/>
      <c r="J35" s="15" t="s">
        <v>19</v>
      </c>
      <c r="K35" s="15" t="s">
        <v>19</v>
      </c>
      <c r="L35" s="15" t="s">
        <v>22</v>
      </c>
      <c r="M35" s="15" t="s">
        <v>21</v>
      </c>
      <c r="N35" s="15" t="s">
        <v>22</v>
      </c>
      <c r="O35" s="15" t="s">
        <v>21</v>
      </c>
      <c r="P35" s="15" t="s">
        <v>35</v>
      </c>
      <c r="Q35" s="15" t="s">
        <v>21</v>
      </c>
      <c r="R35" s="15" t="s">
        <v>20</v>
      </c>
      <c r="S35" s="15" t="s">
        <v>23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310</v>
      </c>
      <c r="B36" s="10" t="s">
        <v>70</v>
      </c>
      <c r="C36" s="9">
        <v>2</v>
      </c>
      <c r="D36" s="9" t="s">
        <v>17</v>
      </c>
      <c r="E36" s="10" t="s">
        <v>71</v>
      </c>
      <c r="F36" s="9">
        <v>3</v>
      </c>
      <c r="G36" s="14">
        <v>300</v>
      </c>
      <c r="H36" s="9">
        <v>7</v>
      </c>
      <c r="I36" s="10"/>
      <c r="J36" s="15" t="s">
        <v>19</v>
      </c>
      <c r="K36" s="15" t="s">
        <v>19</v>
      </c>
      <c r="L36" s="15" t="s">
        <v>22</v>
      </c>
      <c r="M36" s="15" t="s">
        <v>22</v>
      </c>
      <c r="N36" s="15" t="s">
        <v>22</v>
      </c>
      <c r="O36" s="15" t="s">
        <v>20</v>
      </c>
      <c r="P36" s="15" t="s">
        <v>22</v>
      </c>
      <c r="Q36" s="15" t="s">
        <v>23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313</v>
      </c>
      <c r="B37" s="10" t="s">
        <v>72</v>
      </c>
      <c r="C37" s="9">
        <v>2</v>
      </c>
      <c r="D37" s="9" t="s">
        <v>17</v>
      </c>
      <c r="E37" s="10" t="s">
        <v>73</v>
      </c>
      <c r="F37" s="9">
        <v>3</v>
      </c>
      <c r="G37" s="14">
        <v>270</v>
      </c>
      <c r="H37" s="9">
        <v>8</v>
      </c>
      <c r="I37" s="10"/>
      <c r="J37" s="15" t="s">
        <v>19</v>
      </c>
      <c r="K37" s="15" t="s">
        <v>19</v>
      </c>
      <c r="L37" s="15" t="s">
        <v>22</v>
      </c>
      <c r="M37" s="15" t="s">
        <v>22</v>
      </c>
      <c r="N37" s="15" t="s">
        <v>23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319</v>
      </c>
      <c r="B38" s="10" t="s">
        <v>74</v>
      </c>
      <c r="C38" s="9">
        <v>3</v>
      </c>
      <c r="D38" s="9" t="s">
        <v>17</v>
      </c>
      <c r="E38" s="10" t="s">
        <v>75</v>
      </c>
      <c r="F38" s="9">
        <v>3</v>
      </c>
      <c r="G38" s="14">
        <v>270</v>
      </c>
      <c r="H38" s="9">
        <v>8</v>
      </c>
      <c r="I38" s="10"/>
      <c r="J38" s="15" t="s">
        <v>19</v>
      </c>
      <c r="K38" s="15" t="s">
        <v>22</v>
      </c>
      <c r="L38" s="15" t="s">
        <v>22</v>
      </c>
      <c r="M38" s="15" t="s">
        <v>22</v>
      </c>
      <c r="N38" s="15" t="s">
        <v>23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312</v>
      </c>
      <c r="B39" s="10" t="s">
        <v>76</v>
      </c>
      <c r="C39" s="9">
        <v>2</v>
      </c>
      <c r="D39" s="9" t="s">
        <v>17</v>
      </c>
      <c r="E39" s="10" t="s">
        <v>77</v>
      </c>
      <c r="F39" s="9">
        <v>3</v>
      </c>
      <c r="G39" s="14">
        <v>270</v>
      </c>
      <c r="H39" s="9">
        <v>10</v>
      </c>
      <c r="I39" s="10"/>
      <c r="J39" s="15" t="s">
        <v>35</v>
      </c>
      <c r="K39" s="15" t="s">
        <v>20</v>
      </c>
      <c r="L39" s="15" t="s">
        <v>35</v>
      </c>
      <c r="M39" s="15" t="s">
        <v>20</v>
      </c>
      <c r="N39" s="15" t="s">
        <v>23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304</v>
      </c>
      <c r="B40" s="10" t="s">
        <v>78</v>
      </c>
      <c r="C40" s="9">
        <v>3</v>
      </c>
      <c r="D40" s="9" t="s">
        <v>17</v>
      </c>
      <c r="E40" s="10" t="s">
        <v>75</v>
      </c>
      <c r="F40" s="9">
        <v>3</v>
      </c>
      <c r="G40" s="14">
        <v>260</v>
      </c>
      <c r="H40" s="9">
        <v>11</v>
      </c>
      <c r="I40" s="10"/>
      <c r="J40" s="15" t="s">
        <v>19</v>
      </c>
      <c r="K40" s="15" t="s">
        <v>19</v>
      </c>
      <c r="L40" s="15" t="s">
        <v>22</v>
      </c>
      <c r="M40" s="15" t="s">
        <v>21</v>
      </c>
      <c r="N40" s="15" t="s">
        <v>23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8"/>
      <c r="B41" s="4"/>
    </row>
    <row r="42" spans="1:55" ht="22.5" customHeight="1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22.5" customHeight="1">
      <c r="A43" s="8"/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</sheetData>
  <phoneticPr fontId="2"/>
  <dataValidations count="1">
    <dataValidation imeMode="off" allowBlank="1" showInputMessage="1" showErrorMessage="1" sqref="J7:BC7 J29:BC29 J24:BC2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2020-07-06T14:39:07Z</dcterms:created>
  <dcterms:modified xsi:type="dcterms:W3CDTF">2020-07-06T14:41:31Z</dcterms:modified>
</cp:coreProperties>
</file>