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Yuki\Desktop\"/>
    </mc:Choice>
  </mc:AlternateContent>
  <xr:revisionPtr revIDLastSave="0" documentId="13_ncr:1_{D7C785FF-D508-4381-9C34-5A28AF9F5DDE}" xr6:coauthVersionLast="36" xr6:coauthVersionMax="36" xr10:uidLastSave="{00000000-0000-0000-0000-000000000000}"/>
  <bookViews>
    <workbookView xWindow="0" yWindow="0" windowWidth="13815" windowHeight="11805" xr2:uid="{00000000-000D-0000-FFFF-FFFF00000000}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提出用!$A$15:$BC$21</definedName>
    <definedName name="種別２項目名" localSheetId="0">提出用!$J$14:$BC$14</definedName>
    <definedName name="種別３記録" localSheetId="0">提出用!$A$24:$BC$26</definedName>
    <definedName name="種別３項目名" localSheetId="0">提出用!$J$23:$BC$23</definedName>
    <definedName name="出力全データ" localSheetId="0">提出用!$A$6:$BC$95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<sst xmlns="http://schemas.openxmlformats.org/spreadsheetml/2006/main" count="199" uniqueCount="53">
  <si>
    <t>大会名：</t>
    <phoneticPr fontId="2"/>
  </si>
  <si>
    <t>日　程：2021年5月15日10時00分～14時00分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</si>
  <si>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</si>
  <si>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</si>
  <si>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</si>
  <si>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</si>
  <si>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</si>
  <si>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</si>
  <si>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</si>
  <si>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</si>
  <si>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</si>
  <si>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</si>
  <si>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</si>
  <si>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</si>
  <si>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</si>
  <si>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</si>
  <si>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</si>
  <si>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</si>
  <si>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</si>
  <si>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○</t>
    <phoneticPr fontId="2"/>
  </si>
  <si>
    <t>×××</t>
    <phoneticPr fontId="2"/>
  </si>
  <si>
    <t>森下　友暉</t>
    <phoneticPr fontId="2"/>
  </si>
  <si>
    <t>記録なし</t>
  </si>
  <si>
    <t>小林　拓己</t>
    <phoneticPr fontId="2"/>
  </si>
  <si>
    <t>髙橋　陸人</t>
    <phoneticPr fontId="2"/>
  </si>
  <si>
    <t>萩原　悠策</t>
    <phoneticPr fontId="2"/>
  </si>
  <si>
    <t>/</t>
  </si>
  <si>
    <t>ベルジャパンAC</t>
  </si>
  <si>
    <t>男子中学生 棒高跳 決勝</t>
  </si>
  <si>
    <t>氏　名</t>
    <phoneticPr fontId="2"/>
  </si>
  <si>
    <t>羽川　拓希</t>
    <phoneticPr fontId="2"/>
  </si>
  <si>
    <t>樹徳中</t>
  </si>
  <si>
    <t>×○</t>
    <phoneticPr fontId="2"/>
  </si>
  <si>
    <t>－</t>
    <phoneticPr fontId="2"/>
  </si>
  <si>
    <t>大黒　愛斗</t>
    <phoneticPr fontId="2"/>
  </si>
  <si>
    <t>藤岡西中</t>
  </si>
  <si>
    <t>××○</t>
    <phoneticPr fontId="2"/>
  </si>
  <si>
    <t>齋藤　成輝</t>
    <phoneticPr fontId="2"/>
  </si>
  <si>
    <t>南橘中</t>
  </si>
  <si>
    <t>横山　陽来</t>
    <phoneticPr fontId="2"/>
  </si>
  <si>
    <t>群馬中央中</t>
  </si>
  <si>
    <t>浅見　真大</t>
    <phoneticPr fontId="2"/>
  </si>
  <si>
    <t>群馬県立中央中等教育学校</t>
  </si>
  <si>
    <t>宮川　幸将</t>
    <phoneticPr fontId="2"/>
  </si>
  <si>
    <t>中島　蒼太</t>
    <phoneticPr fontId="2"/>
  </si>
  <si>
    <t>女子高校･一般 棒高跳 決勝</t>
  </si>
  <si>
    <t>齋藤　颯花</t>
    <phoneticPr fontId="2"/>
  </si>
  <si>
    <t>渋川中</t>
  </si>
  <si>
    <t>塩沢　杏心</t>
    <phoneticPr fontId="2"/>
  </si>
  <si>
    <t>樹徳高</t>
  </si>
  <si>
    <t>小池　紬</t>
    <phoneticPr fontId="2"/>
  </si>
  <si>
    <t>桂萱中</t>
  </si>
  <si>
    <t>令和3年度　第6回群馬県棒高跳記録会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</si>
</sst>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m&quot;0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P8" t="str">
            <v>+</v>
          </cell>
          <cell r="AQ8" t="str">
            <v>+</v>
          </cell>
          <cell r="AR8" t="str">
            <v>***</v>
          </cell>
        </row>
        <row r="9">
          <cell r="AL9" t="str">
            <v>***</v>
          </cell>
        </row>
        <row r="10">
          <cell r="AP10" t="str">
            <v>***</v>
          </cell>
        </row>
        <row r="11">
          <cell r="AP11" t="str">
            <v>***</v>
          </cell>
        </row>
        <row r="12">
          <cell r="AR12" t="str">
            <v>***</v>
          </cell>
        </row>
        <row r="13">
          <cell r="AD13" t="str">
            <v>+</v>
          </cell>
          <cell r="AE13" t="str">
            <v>*+</v>
          </cell>
          <cell r="AF13" t="str">
            <v>+</v>
          </cell>
          <cell r="AG13" t="str">
            <v>-</v>
          </cell>
          <cell r="AH13" t="str">
            <v>*+</v>
          </cell>
          <cell r="AI13" t="str">
            <v>***</v>
          </cell>
        </row>
        <row r="14">
          <cell r="AC14" t="str">
            <v>+</v>
          </cell>
          <cell r="AD14" t="str">
            <v>*+</v>
          </cell>
          <cell r="AE14" t="str">
            <v>+</v>
          </cell>
          <cell r="AF14" t="str">
            <v>-</v>
          </cell>
          <cell r="AG14" t="str">
            <v>**+</v>
          </cell>
          <cell r="AH14" t="str">
            <v>**+</v>
          </cell>
          <cell r="AI14" t="str">
            <v>***</v>
          </cell>
        </row>
        <row r="15">
          <cell r="AB15" t="str">
            <v>+</v>
          </cell>
          <cell r="AC15" t="str">
            <v>-</v>
          </cell>
          <cell r="AD15" t="str">
            <v>**+</v>
          </cell>
          <cell r="AE15" t="str">
            <v>*+</v>
          </cell>
          <cell r="AF15" t="str">
            <v>-</v>
          </cell>
          <cell r="AG15" t="str">
            <v>***</v>
          </cell>
        </row>
        <row r="16">
          <cell r="Z16" t="str">
            <v>+</v>
          </cell>
          <cell r="AA16" t="str">
            <v>+</v>
          </cell>
          <cell r="AB16" t="str">
            <v>+</v>
          </cell>
          <cell r="AC16" t="str">
            <v>-</v>
          </cell>
          <cell r="AD16" t="str">
            <v>*+</v>
          </cell>
          <cell r="AE16" t="str">
            <v>***</v>
          </cell>
        </row>
        <row r="17">
          <cell r="X17" t="str">
            <v>+</v>
          </cell>
          <cell r="Y17" t="str">
            <v>-</v>
          </cell>
          <cell r="Z17" t="str">
            <v>+</v>
          </cell>
          <cell r="AA17" t="str">
            <v>*+</v>
          </cell>
          <cell r="AB17" t="str">
            <v>-</v>
          </cell>
          <cell r="AC17" t="str">
            <v>+</v>
          </cell>
          <cell r="AD17" t="str">
            <v>*+</v>
          </cell>
          <cell r="AE17" t="str">
            <v>***</v>
          </cell>
        </row>
        <row r="18">
          <cell r="Y18" t="str">
            <v>**+</v>
          </cell>
          <cell r="Z18" t="str">
            <v>-</v>
          </cell>
          <cell r="AA18" t="str">
            <v>***</v>
          </cell>
        </row>
        <row r="19">
          <cell r="X19" t="str">
            <v>***</v>
          </cell>
        </row>
        <row r="20">
          <cell r="V20" t="str">
            <v>+</v>
          </cell>
          <cell r="W20" t="str">
            <v>***</v>
          </cell>
        </row>
        <row r="21">
          <cell r="K21" t="str">
            <v>*+</v>
          </cell>
          <cell r="L21" t="str">
            <v>+</v>
          </cell>
          <cell r="M21" t="str">
            <v>***</v>
          </cell>
        </row>
        <row r="22">
          <cell r="Y22" t="str">
            <v>***</v>
          </cell>
        </row>
      </sheetData>
      <sheetData sheetId="3">
        <row r="12">
          <cell r="A12">
            <v>1</v>
          </cell>
          <cell r="B12">
            <v>308</v>
          </cell>
        </row>
        <row r="13">
          <cell r="A13">
            <v>2</v>
          </cell>
          <cell r="B13">
            <v>313</v>
          </cell>
        </row>
        <row r="14">
          <cell r="A14">
            <v>3</v>
          </cell>
          <cell r="B14">
            <v>22</v>
          </cell>
        </row>
        <row r="15">
          <cell r="A15">
            <v>4</v>
          </cell>
          <cell r="B15">
            <v>20</v>
          </cell>
        </row>
        <row r="16">
          <cell r="A16">
            <v>5</v>
          </cell>
          <cell r="B16">
            <v>4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11</v>
          </cell>
        </row>
        <row r="19">
          <cell r="A19">
            <v>8</v>
          </cell>
          <cell r="B19">
            <v>21</v>
          </cell>
        </row>
        <row r="20">
          <cell r="A20">
            <v>9</v>
          </cell>
          <cell r="B20">
            <v>10</v>
          </cell>
        </row>
        <row r="21">
          <cell r="A21">
            <v>10</v>
          </cell>
          <cell r="B21">
            <v>3</v>
          </cell>
        </row>
        <row r="22">
          <cell r="A22">
            <v>11</v>
          </cell>
          <cell r="B22">
            <v>116</v>
          </cell>
        </row>
        <row r="23">
          <cell r="A23">
            <v>12</v>
          </cell>
          <cell r="B23">
            <v>128</v>
          </cell>
        </row>
        <row r="24">
          <cell r="A24">
            <v>13</v>
          </cell>
          <cell r="B24">
            <v>108</v>
          </cell>
        </row>
        <row r="25">
          <cell r="A25">
            <v>14</v>
          </cell>
          <cell r="B25">
            <v>101</v>
          </cell>
        </row>
        <row r="26">
          <cell r="A26">
            <v>15</v>
          </cell>
          <cell r="B26">
            <v>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BR657"/>
  <sheetViews>
    <sheetView showGridLines="0" tabSelected="1" workbookViewId="0">
      <selection activeCell="B3" sqref="B3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52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1</v>
      </c>
      <c r="B3" s="4"/>
      <c r="F3" s="1"/>
      <c r="G3" s="7" t="s">
        <v>2</v>
      </c>
    </row>
    <row r="4" spans="1:70" ht="18.75" customHeight="1" x14ac:dyDescent="0.15">
      <c r="A4" s="1" t="s">
        <v>3</v>
      </c>
      <c r="B4" s="4"/>
      <c r="F4" s="1"/>
      <c r="G4" s="7" t="s">
        <v>4</v>
      </c>
    </row>
    <row r="5" spans="1:70" ht="7.5" customHeight="1" x14ac:dyDescent="0.15">
      <c r="B5" s="4"/>
    </row>
    <row r="6" spans="1:70" ht="22.5" customHeight="1" x14ac:dyDescent="0.15">
      <c r="A6" s="8" t="s">
        <v>5</v>
      </c>
      <c r="B6" s="4"/>
    </row>
    <row r="7" spans="1:70" s="1" customFormat="1" ht="22.5" customHeight="1" x14ac:dyDescent="0.15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440</v>
      </c>
      <c r="K7" s="12">
        <v>450</v>
      </c>
      <c r="L7" s="12">
        <v>460</v>
      </c>
      <c r="M7" s="12">
        <v>470</v>
      </c>
      <c r="N7" s="12">
        <v>480</v>
      </c>
      <c r="O7" s="12">
        <v>490</v>
      </c>
      <c r="P7" s="12">
        <v>500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101</v>
      </c>
      <c r="B8" s="10" t="s">
        <v>15</v>
      </c>
      <c r="C8" s="9">
        <v>2</v>
      </c>
      <c r="D8" s="9" t="s">
        <v>16</v>
      </c>
      <c r="E8" s="10" t="s">
        <v>17</v>
      </c>
      <c r="F8" s="9">
        <v>1</v>
      </c>
      <c r="G8" s="14">
        <v>490</v>
      </c>
      <c r="H8" s="9">
        <v>1</v>
      </c>
      <c r="I8" s="10"/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19</v>
      </c>
      <c r="O8" s="15" t="s">
        <v>19</v>
      </c>
      <c r="P8" s="15" t="s">
        <v>20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116</v>
      </c>
      <c r="B9" s="10" t="s">
        <v>21</v>
      </c>
      <c r="C9" s="9">
        <v>2</v>
      </c>
      <c r="D9" s="9" t="s">
        <v>16</v>
      </c>
      <c r="E9" s="10" t="s">
        <v>17</v>
      </c>
      <c r="F9" s="9">
        <v>1</v>
      </c>
      <c r="G9" s="14"/>
      <c r="H9" s="9"/>
      <c r="I9" s="10" t="s">
        <v>22</v>
      </c>
      <c r="J9" s="15" t="s">
        <v>20</v>
      </c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128</v>
      </c>
      <c r="B10" s="10" t="s">
        <v>23</v>
      </c>
      <c r="C10" s="9">
        <v>2</v>
      </c>
      <c r="D10" s="9" t="s">
        <v>16</v>
      </c>
      <c r="E10" s="10" t="s">
        <v>17</v>
      </c>
      <c r="F10" s="9">
        <v>1</v>
      </c>
      <c r="G10" s="14"/>
      <c r="H10" s="9"/>
      <c r="I10" s="10" t="s">
        <v>22</v>
      </c>
      <c r="J10" s="15" t="s">
        <v>18</v>
      </c>
      <c r="K10" s="15" t="s">
        <v>18</v>
      </c>
      <c r="L10" s="15" t="s">
        <v>18</v>
      </c>
      <c r="M10" s="15" t="s">
        <v>18</v>
      </c>
      <c r="N10" s="15" t="s">
        <v>20</v>
      </c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108</v>
      </c>
      <c r="B11" s="10" t="s">
        <v>24</v>
      </c>
      <c r="C11" s="9">
        <v>1</v>
      </c>
      <c r="D11" s="9" t="s">
        <v>16</v>
      </c>
      <c r="E11" s="10" t="s">
        <v>17</v>
      </c>
      <c r="F11" s="9">
        <v>1</v>
      </c>
      <c r="G11" s="14"/>
      <c r="H11" s="9"/>
      <c r="I11" s="10" t="s">
        <v>22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20</v>
      </c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114</v>
      </c>
      <c r="B12" s="10" t="s">
        <v>25</v>
      </c>
      <c r="C12" s="9" t="s">
        <v>26</v>
      </c>
      <c r="D12" s="9" t="s">
        <v>16</v>
      </c>
      <c r="E12" s="10" t="s">
        <v>27</v>
      </c>
      <c r="F12" s="9">
        <v>1</v>
      </c>
      <c r="G12" s="14"/>
      <c r="H12" s="9"/>
      <c r="I12" s="10" t="s">
        <v>22</v>
      </c>
      <c r="J12" s="15" t="s">
        <v>18</v>
      </c>
      <c r="K12" s="15" t="s">
        <v>18</v>
      </c>
      <c r="L12" s="15" t="s">
        <v>18</v>
      </c>
      <c r="M12" s="15" t="s">
        <v>18</v>
      </c>
      <c r="N12" s="15" t="s">
        <v>18</v>
      </c>
      <c r="O12" s="15" t="s">
        <v>18</v>
      </c>
      <c r="P12" s="15" t="s">
        <v>20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28</v>
      </c>
      <c r="B13" s="4"/>
    </row>
    <row r="14" spans="1:70" s="1" customFormat="1" ht="22.5" customHeight="1" x14ac:dyDescent="0.15">
      <c r="A14" s="9" t="s">
        <v>6</v>
      </c>
      <c r="B14" s="10" t="s">
        <v>29</v>
      </c>
      <c r="C14" s="9" t="s">
        <v>8</v>
      </c>
      <c r="D14" s="9" t="s">
        <v>9</v>
      </c>
      <c r="E14" s="10" t="s">
        <v>10</v>
      </c>
      <c r="F14" s="9" t="s">
        <v>11</v>
      </c>
      <c r="G14" s="11" t="s">
        <v>12</v>
      </c>
      <c r="H14" s="9" t="s">
        <v>13</v>
      </c>
      <c r="I14" s="10" t="s">
        <v>14</v>
      </c>
      <c r="J14" s="12">
        <v>300</v>
      </c>
      <c r="K14" s="12">
        <v>310</v>
      </c>
      <c r="L14" s="12">
        <v>320</v>
      </c>
      <c r="M14" s="12">
        <v>330</v>
      </c>
      <c r="N14" s="12">
        <v>340</v>
      </c>
      <c r="O14" s="12">
        <v>350</v>
      </c>
      <c r="P14" s="12">
        <v>360</v>
      </c>
      <c r="Q14" s="12">
        <v>370</v>
      </c>
      <c r="R14" s="12">
        <v>380</v>
      </c>
      <c r="S14" s="12">
        <v>390</v>
      </c>
      <c r="T14" s="12">
        <v>400</v>
      </c>
      <c r="U14" s="12">
        <v>410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3</v>
      </c>
      <c r="B15" s="10" t="s">
        <v>30</v>
      </c>
      <c r="C15" s="9">
        <v>3</v>
      </c>
      <c r="D15" s="9" t="s">
        <v>16</v>
      </c>
      <c r="E15" s="10" t="s">
        <v>31</v>
      </c>
      <c r="F15" s="9">
        <v>2</v>
      </c>
      <c r="G15" s="14">
        <v>400</v>
      </c>
      <c r="H15" s="9">
        <v>1</v>
      </c>
      <c r="I15" s="10"/>
      <c r="J15" s="15" t="s">
        <v>18</v>
      </c>
      <c r="K15" s="15" t="s">
        <v>18</v>
      </c>
      <c r="L15" s="15" t="s">
        <v>18</v>
      </c>
      <c r="M15" s="15" t="s">
        <v>18</v>
      </c>
      <c r="N15" s="15" t="s">
        <v>18</v>
      </c>
      <c r="O15" s="15" t="s">
        <v>18</v>
      </c>
      <c r="P15" s="15" t="s">
        <v>19</v>
      </c>
      <c r="Q15" s="15" t="s">
        <v>32</v>
      </c>
      <c r="R15" s="15" t="s">
        <v>19</v>
      </c>
      <c r="S15" s="15" t="s">
        <v>33</v>
      </c>
      <c r="T15" s="15" t="s">
        <v>32</v>
      </c>
      <c r="U15" s="15" t="s">
        <v>20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</v>
      </c>
      <c r="B16" s="10" t="s">
        <v>34</v>
      </c>
      <c r="C16" s="9">
        <v>3</v>
      </c>
      <c r="D16" s="9" t="s">
        <v>16</v>
      </c>
      <c r="E16" s="10" t="s">
        <v>35</v>
      </c>
      <c r="F16" s="9">
        <v>2</v>
      </c>
      <c r="G16" s="14">
        <v>400</v>
      </c>
      <c r="H16" s="9">
        <v>2</v>
      </c>
      <c r="I16" s="10"/>
      <c r="J16" s="15" t="s">
        <v>18</v>
      </c>
      <c r="K16" s="15" t="s">
        <v>18</v>
      </c>
      <c r="L16" s="15" t="s">
        <v>18</v>
      </c>
      <c r="M16" s="15" t="s">
        <v>18</v>
      </c>
      <c r="N16" s="15" t="s">
        <v>18</v>
      </c>
      <c r="O16" s="15" t="s">
        <v>19</v>
      </c>
      <c r="P16" s="15" t="s">
        <v>32</v>
      </c>
      <c r="Q16" s="15" t="s">
        <v>19</v>
      </c>
      <c r="R16" s="15" t="s">
        <v>33</v>
      </c>
      <c r="S16" s="15" t="s">
        <v>36</v>
      </c>
      <c r="T16" s="15" t="s">
        <v>36</v>
      </c>
      <c r="U16" s="15" t="s">
        <v>20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21</v>
      </c>
      <c r="B17" s="10" t="s">
        <v>37</v>
      </c>
      <c r="C17" s="9">
        <v>2</v>
      </c>
      <c r="D17" s="9" t="s">
        <v>16</v>
      </c>
      <c r="E17" s="10" t="s">
        <v>38</v>
      </c>
      <c r="F17" s="9">
        <v>2</v>
      </c>
      <c r="G17" s="14">
        <v>370</v>
      </c>
      <c r="H17" s="9">
        <v>3</v>
      </c>
      <c r="I17" s="10"/>
      <c r="J17" s="15" t="s">
        <v>18</v>
      </c>
      <c r="K17" s="15" t="s">
        <v>18</v>
      </c>
      <c r="L17" s="15" t="s">
        <v>18</v>
      </c>
      <c r="M17" s="15" t="s">
        <v>18</v>
      </c>
      <c r="N17" s="15" t="s">
        <v>19</v>
      </c>
      <c r="O17" s="15" t="s">
        <v>33</v>
      </c>
      <c r="P17" s="15" t="s">
        <v>36</v>
      </c>
      <c r="Q17" s="15" t="s">
        <v>32</v>
      </c>
      <c r="R17" s="15" t="s">
        <v>33</v>
      </c>
      <c r="S17" s="15" t="s">
        <v>20</v>
      </c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11</v>
      </c>
      <c r="B18" s="10" t="s">
        <v>39</v>
      </c>
      <c r="C18" s="9">
        <v>3</v>
      </c>
      <c r="D18" s="9" t="s">
        <v>16</v>
      </c>
      <c r="E18" s="10" t="s">
        <v>40</v>
      </c>
      <c r="F18" s="9">
        <v>2</v>
      </c>
      <c r="G18" s="14">
        <v>360</v>
      </c>
      <c r="H18" s="9">
        <v>4</v>
      </c>
      <c r="I18" s="10"/>
      <c r="J18" s="15" t="s">
        <v>18</v>
      </c>
      <c r="K18" s="15" t="s">
        <v>18</v>
      </c>
      <c r="L18" s="15" t="s">
        <v>19</v>
      </c>
      <c r="M18" s="15" t="s">
        <v>19</v>
      </c>
      <c r="N18" s="15" t="s">
        <v>19</v>
      </c>
      <c r="O18" s="15" t="s">
        <v>33</v>
      </c>
      <c r="P18" s="15" t="s">
        <v>32</v>
      </c>
      <c r="Q18" s="15" t="s">
        <v>20</v>
      </c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20</v>
      </c>
      <c r="B19" s="10" t="s">
        <v>41</v>
      </c>
      <c r="C19" s="9">
        <v>2</v>
      </c>
      <c r="D19" s="9" t="s">
        <v>16</v>
      </c>
      <c r="E19" s="10" t="s">
        <v>42</v>
      </c>
      <c r="F19" s="9">
        <v>2</v>
      </c>
      <c r="G19" s="14">
        <v>360</v>
      </c>
      <c r="H19" s="9">
        <v>5</v>
      </c>
      <c r="I19" s="10"/>
      <c r="J19" s="15" t="s">
        <v>19</v>
      </c>
      <c r="K19" s="15" t="s">
        <v>33</v>
      </c>
      <c r="L19" s="15" t="s">
        <v>19</v>
      </c>
      <c r="M19" s="15" t="s">
        <v>32</v>
      </c>
      <c r="N19" s="15" t="s">
        <v>33</v>
      </c>
      <c r="O19" s="15" t="s">
        <v>19</v>
      </c>
      <c r="P19" s="15" t="s">
        <v>32</v>
      </c>
      <c r="Q19" s="15" t="s">
        <v>20</v>
      </c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</v>
      </c>
      <c r="B20" s="10" t="s">
        <v>43</v>
      </c>
      <c r="C20" s="9">
        <v>3</v>
      </c>
      <c r="D20" s="9" t="s">
        <v>16</v>
      </c>
      <c r="E20" s="10" t="s">
        <v>40</v>
      </c>
      <c r="F20" s="9">
        <v>2</v>
      </c>
      <c r="G20" s="14">
        <v>310</v>
      </c>
      <c r="H20" s="9">
        <v>6</v>
      </c>
      <c r="I20" s="10"/>
      <c r="J20" s="15" t="s">
        <v>18</v>
      </c>
      <c r="K20" s="15" t="s">
        <v>36</v>
      </c>
      <c r="L20" s="15" t="s">
        <v>33</v>
      </c>
      <c r="M20" s="15" t="s">
        <v>20</v>
      </c>
      <c r="N20" s="15"/>
      <c r="O20" s="15"/>
      <c r="P20" s="15"/>
      <c r="Q20" s="15"/>
      <c r="R20" s="15"/>
      <c r="S20" s="15"/>
      <c r="T20" s="15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22</v>
      </c>
      <c r="B21" s="10" t="s">
        <v>44</v>
      </c>
      <c r="C21" s="9">
        <v>3</v>
      </c>
      <c r="D21" s="9" t="s">
        <v>16</v>
      </c>
      <c r="E21" s="10" t="s">
        <v>40</v>
      </c>
      <c r="F21" s="9">
        <v>2</v>
      </c>
      <c r="G21" s="14"/>
      <c r="H21" s="9"/>
      <c r="I21" s="10" t="s">
        <v>22</v>
      </c>
      <c r="J21" s="15" t="s">
        <v>20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45</v>
      </c>
      <c r="B22" s="4"/>
    </row>
    <row r="23" spans="1:70" s="1" customFormat="1" ht="22.5" customHeight="1" x14ac:dyDescent="0.15">
      <c r="A23" s="9" t="s">
        <v>6</v>
      </c>
      <c r="B23" s="10" t="s">
        <v>29</v>
      </c>
      <c r="C23" s="9" t="s">
        <v>8</v>
      </c>
      <c r="D23" s="9" t="s">
        <v>9</v>
      </c>
      <c r="E23" s="10" t="s">
        <v>10</v>
      </c>
      <c r="F23" s="9" t="s">
        <v>11</v>
      </c>
      <c r="G23" s="11" t="s">
        <v>12</v>
      </c>
      <c r="H23" s="9" t="s">
        <v>13</v>
      </c>
      <c r="I23" s="10" t="s">
        <v>14</v>
      </c>
      <c r="J23" s="12">
        <v>170</v>
      </c>
      <c r="K23" s="12">
        <v>180</v>
      </c>
      <c r="L23" s="12">
        <v>190</v>
      </c>
      <c r="M23" s="12">
        <v>200</v>
      </c>
      <c r="N23" s="12">
        <v>210</v>
      </c>
      <c r="O23" s="12">
        <v>220</v>
      </c>
      <c r="P23" s="12">
        <v>230</v>
      </c>
      <c r="Q23" s="12">
        <v>240</v>
      </c>
      <c r="R23" s="12">
        <v>250</v>
      </c>
      <c r="S23" s="12">
        <v>260</v>
      </c>
      <c r="T23" s="12">
        <v>270</v>
      </c>
      <c r="U23" s="12">
        <v>280</v>
      </c>
      <c r="V23" s="12">
        <v>290</v>
      </c>
      <c r="W23" s="12">
        <v>300</v>
      </c>
      <c r="X23" s="12">
        <v>310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313</v>
      </c>
      <c r="B24" s="10" t="s">
        <v>46</v>
      </c>
      <c r="C24" s="9">
        <v>3</v>
      </c>
      <c r="D24" s="9" t="s">
        <v>16</v>
      </c>
      <c r="E24" s="10" t="s">
        <v>47</v>
      </c>
      <c r="F24" s="9">
        <v>3</v>
      </c>
      <c r="G24" s="14">
        <v>280</v>
      </c>
      <c r="H24" s="9">
        <v>1</v>
      </c>
      <c r="I24" s="10"/>
      <c r="J24" s="15" t="s">
        <v>18</v>
      </c>
      <c r="K24" s="15" t="s">
        <v>18</v>
      </c>
      <c r="L24" s="15" t="s">
        <v>18</v>
      </c>
      <c r="M24" s="15" t="s">
        <v>18</v>
      </c>
      <c r="N24" s="15" t="s">
        <v>18</v>
      </c>
      <c r="O24" s="15" t="s">
        <v>18</v>
      </c>
      <c r="P24" s="15" t="s">
        <v>18</v>
      </c>
      <c r="Q24" s="15" t="s">
        <v>18</v>
      </c>
      <c r="R24" s="15" t="s">
        <v>18</v>
      </c>
      <c r="S24" s="15" t="s">
        <v>18</v>
      </c>
      <c r="T24" s="15" t="s">
        <v>18</v>
      </c>
      <c r="U24" s="15" t="s">
        <v>19</v>
      </c>
      <c r="V24" s="15" t="s">
        <v>20</v>
      </c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308</v>
      </c>
      <c r="B25" s="10" t="s">
        <v>48</v>
      </c>
      <c r="C25" s="9">
        <v>3</v>
      </c>
      <c r="D25" s="9" t="s">
        <v>16</v>
      </c>
      <c r="E25" s="10" t="s">
        <v>49</v>
      </c>
      <c r="F25" s="9">
        <v>3</v>
      </c>
      <c r="G25" s="14">
        <v>180</v>
      </c>
      <c r="H25" s="9">
        <v>2</v>
      </c>
      <c r="I25" s="10"/>
      <c r="J25" s="15" t="s">
        <v>32</v>
      </c>
      <c r="K25" s="15" t="s">
        <v>19</v>
      </c>
      <c r="L25" s="15" t="s">
        <v>20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311</v>
      </c>
      <c r="B26" s="10" t="s">
        <v>50</v>
      </c>
      <c r="C26" s="9">
        <v>3</v>
      </c>
      <c r="D26" s="9" t="s">
        <v>16</v>
      </c>
      <c r="E26" s="10" t="s">
        <v>51</v>
      </c>
      <c r="F26" s="9">
        <v>3</v>
      </c>
      <c r="G26" s="14"/>
      <c r="H26" s="9"/>
      <c r="I26" s="10" t="s">
        <v>22</v>
      </c>
      <c r="J26" s="15" t="s">
        <v>18</v>
      </c>
      <c r="K26" s="15" t="s">
        <v>18</v>
      </c>
      <c r="L26" s="15" t="s">
        <v>18</v>
      </c>
      <c r="M26" s="15" t="s">
        <v>18</v>
      </c>
      <c r="N26" s="15" t="s">
        <v>18</v>
      </c>
      <c r="O26" s="15" t="s">
        <v>18</v>
      </c>
      <c r="P26" s="15" t="s">
        <v>18</v>
      </c>
      <c r="Q26" s="15" t="s">
        <v>18</v>
      </c>
      <c r="R26" s="15" t="s">
        <v>18</v>
      </c>
      <c r="S26" s="15" t="s">
        <v>18</v>
      </c>
      <c r="T26" s="15" t="s">
        <v>18</v>
      </c>
      <c r="U26" s="15" t="s">
        <v>18</v>
      </c>
      <c r="V26" s="15" t="s">
        <v>18</v>
      </c>
      <c r="W26" s="15" t="s">
        <v>18</v>
      </c>
      <c r="X26" s="15" t="s">
        <v>20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8"/>
      <c r="B27" s="4"/>
    </row>
    <row r="28" spans="1:70" ht="22.5" customHeight="1" x14ac:dyDescent="0.15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 x14ac:dyDescent="0.15">
      <c r="A29" s="8"/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</sheetData>
  <phoneticPr fontId="2"/>
  <dataValidations count="1">
    <dataValidation imeMode="off" allowBlank="1" showInputMessage="1" showErrorMessage="1" sqref="J7:BC7 J23:BC23 J14:BC14" xr:uid="{00000000-0002-0000-0000-000000000000}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群馬県教育委員会</cp:lastModifiedBy>
  <dcterms:created xsi:type="dcterms:W3CDTF">2021-05-15T12:35:26Z</dcterms:created>
  <dcterms:modified xsi:type="dcterms:W3CDTF">2021-05-25T01:44:17Z</dcterms:modified>
</cp:coreProperties>
</file>