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提出用!$A$24:$BC$35</definedName>
    <definedName name="種別２項目名" localSheetId="0">提出用!$J$23:$BC$23</definedName>
    <definedName name="種別３記録" localSheetId="0">提出用!$A$38:$BC$46</definedName>
    <definedName name="種別３項目名" localSheetId="0">提出用!$J$37:$BC$37</definedName>
    <definedName name="出力全データ" localSheetId="0">提出用!$A$6:$BC$115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<sst xmlns="http://schemas.openxmlformats.org/spreadsheetml/2006/main" count="598" uniqueCount="92">
  <si>
    <t>大会名：</t>
    <phoneticPr fontId="2"/>
  </si>
  <si>
    <t>令和3年度　第10回群馬県棒高跳記録会</t>
    <phoneticPr fontId="2"/>
  </si>
  <si>
    <t>日　程：2021年6月13日10時00分～14時00分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</si>
  <si>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</si>
  <si>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</si>
  <si>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</si>
  <si>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</si>
  <si>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</si>
  <si>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</si>
  <si>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</si>
  <si>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</si>
  <si>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</si>
  <si>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</si>
  <si>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</si>
  <si>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</si>
  <si>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</si>
  <si>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</si>
  <si>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</si>
  <si>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</si>
  <si>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</si>
  <si>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</si>
  <si>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</si>
  <si>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</si>
  <si>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</si>
  <si>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山本竜也</t>
    <phoneticPr fontId="2"/>
  </si>
  <si>
    <t>髙橋　陸人</t>
    <phoneticPr fontId="2"/>
  </si>
  <si>
    <t>町田　蒼馬</t>
    <phoneticPr fontId="2"/>
  </si>
  <si>
    <t>樹徳高</t>
  </si>
  <si>
    <t>篠塚浩斗</t>
    <phoneticPr fontId="2"/>
  </si>
  <si>
    <t>千葉</t>
  </si>
  <si>
    <t>成田高校</t>
  </si>
  <si>
    <t>小暮　七斗</t>
    <phoneticPr fontId="2"/>
  </si>
  <si>
    <t>森下　友暉</t>
    <phoneticPr fontId="2"/>
  </si>
  <si>
    <t>×○</t>
    <phoneticPr fontId="2"/>
  </si>
  <si>
    <t>××－</t>
    <phoneticPr fontId="2"/>
  </si>
  <si>
    <t>×</t>
    <phoneticPr fontId="2"/>
  </si>
  <si>
    <t>丸山　豹駕</t>
    <phoneticPr fontId="2"/>
  </si>
  <si>
    <t>青木郁也</t>
    <phoneticPr fontId="2"/>
  </si>
  <si>
    <t>前橋育英高</t>
  </si>
  <si>
    <t>松原功汰</t>
    <phoneticPr fontId="2"/>
  </si>
  <si>
    <t>四ツ葉学園高等学校</t>
  </si>
  <si>
    <t>飯塚　光優</t>
    <phoneticPr fontId="2"/>
  </si>
  <si>
    <t>健大高崎</t>
  </si>
  <si>
    <t>清水　星那</t>
    <phoneticPr fontId="2"/>
  </si>
  <si>
    <t>市立前橋高</t>
  </si>
  <si>
    <t>村田　凱飛</t>
    <phoneticPr fontId="2"/>
  </si>
  <si>
    <t>記録なし</t>
  </si>
  <si>
    <t>萩原　悠策</t>
    <phoneticPr fontId="2"/>
  </si>
  <si>
    <t>/</t>
  </si>
  <si>
    <t>ベルジャパンAC</t>
  </si>
  <si>
    <t>男子中学生 棒高跳 決勝</t>
  </si>
  <si>
    <t>氏　名</t>
    <phoneticPr fontId="2"/>
  </si>
  <si>
    <t>齋藤　成輝</t>
    <phoneticPr fontId="2"/>
  </si>
  <si>
    <t>南橘中</t>
  </si>
  <si>
    <t>羽川　拓希</t>
    <phoneticPr fontId="2"/>
  </si>
  <si>
    <t>樹徳中</t>
  </si>
  <si>
    <t>五味　駿太</t>
    <phoneticPr fontId="2"/>
  </si>
  <si>
    <t>長野</t>
  </si>
  <si>
    <t>原中学校</t>
  </si>
  <si>
    <t>平井　仁</t>
    <phoneticPr fontId="2"/>
  </si>
  <si>
    <t>前橋七中</t>
  </si>
  <si>
    <t>浅見　真大</t>
    <phoneticPr fontId="2"/>
  </si>
  <si>
    <t>群馬県立中央中等教育学校</t>
  </si>
  <si>
    <t>掛川　大吾</t>
    <phoneticPr fontId="2"/>
  </si>
  <si>
    <t>前橋三中</t>
  </si>
  <si>
    <t>井野　智裕</t>
    <phoneticPr fontId="2"/>
  </si>
  <si>
    <t>荒砥中</t>
  </si>
  <si>
    <t>平野　空</t>
    <phoneticPr fontId="2"/>
  </si>
  <si>
    <t>比嘉　健人</t>
    <phoneticPr fontId="2"/>
  </si>
  <si>
    <t>子持中</t>
  </si>
  <si>
    <t>中川　到</t>
    <phoneticPr fontId="2"/>
  </si>
  <si>
    <t>前橋東中</t>
  </si>
  <si>
    <t>宮川　幸将</t>
    <phoneticPr fontId="2"/>
  </si>
  <si>
    <t>群馬中央中</t>
  </si>
  <si>
    <t>欠場</t>
  </si>
  <si>
    <t>／</t>
    <phoneticPr fontId="2"/>
  </si>
  <si>
    <t>西尾　長士</t>
    <phoneticPr fontId="2"/>
  </si>
  <si>
    <t>女子高校･一般 棒高跳 決勝</t>
  </si>
  <si>
    <t>柳川　美空</t>
    <phoneticPr fontId="2"/>
  </si>
  <si>
    <t>諸田祐佳</t>
    <phoneticPr fontId="2"/>
  </si>
  <si>
    <t>中央大学</t>
  </si>
  <si>
    <t>村田　蒼空</t>
    <phoneticPr fontId="2"/>
  </si>
  <si>
    <t>前橋女高</t>
  </si>
  <si>
    <t>今井　葉月</t>
    <phoneticPr fontId="2"/>
  </si>
  <si>
    <t>齋藤　優羽</t>
    <phoneticPr fontId="2"/>
  </si>
  <si>
    <t>栃木</t>
  </si>
  <si>
    <t>小池　紬</t>
    <phoneticPr fontId="2"/>
  </si>
  <si>
    <t>桂萱中</t>
  </si>
  <si>
    <t>齋藤　颯花</t>
    <phoneticPr fontId="2"/>
  </si>
  <si>
    <t>渋川中</t>
  </si>
  <si>
    <t>阿部　ナオ</t>
    <phoneticPr fontId="2"/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</si>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</sst>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+</v>
          </cell>
          <cell r="AR8" t="str">
            <v>-</v>
          </cell>
          <cell r="AS8" t="str">
            <v>**+</v>
          </cell>
          <cell r="AT8" t="str">
            <v>***</v>
          </cell>
        </row>
        <row r="9">
          <cell r="AO9" t="str">
            <v>+</v>
          </cell>
          <cell r="AP9" t="str">
            <v>-</v>
          </cell>
          <cell r="AQ9" t="str">
            <v>+</v>
          </cell>
          <cell r="AR9" t="str">
            <v>-</v>
          </cell>
          <cell r="AS9" t="str">
            <v>***</v>
          </cell>
        </row>
        <row r="10">
          <cell r="AN10" t="str">
            <v>+</v>
          </cell>
          <cell r="AO10" t="str">
            <v>+</v>
          </cell>
          <cell r="AP10" t="str">
            <v>+</v>
          </cell>
          <cell r="AQ10" t="str">
            <v>***</v>
          </cell>
        </row>
        <row r="11">
          <cell r="AL11" t="str">
            <v>+</v>
          </cell>
          <cell r="AM11" t="str">
            <v>-</v>
          </cell>
          <cell r="AN11" t="str">
            <v>+</v>
          </cell>
          <cell r="AO11" t="str">
            <v>+</v>
          </cell>
          <cell r="AP11" t="str">
            <v>-</v>
          </cell>
          <cell r="AQ11" t="str">
            <v>***</v>
          </cell>
        </row>
        <row r="12">
          <cell r="AN12" t="str">
            <v>**+</v>
          </cell>
          <cell r="AO12" t="str">
            <v>***</v>
          </cell>
        </row>
        <row r="13">
          <cell r="AM13" t="str">
            <v>+</v>
          </cell>
          <cell r="AN13" t="str">
            <v>***</v>
          </cell>
        </row>
        <row r="14">
          <cell r="AK14" t="str">
            <v>*+</v>
          </cell>
          <cell r="AL14" t="str">
            <v>**-</v>
          </cell>
          <cell r="AM14" t="str">
            <v>-</v>
          </cell>
          <cell r="AN14" t="str">
            <v>*</v>
          </cell>
        </row>
        <row r="15">
          <cell r="AG15" t="str">
            <v>+</v>
          </cell>
          <cell r="AH15" t="str">
            <v>-</v>
          </cell>
          <cell r="AI15" t="str">
            <v>**+</v>
          </cell>
          <cell r="AJ15" t="str">
            <v>***</v>
          </cell>
        </row>
        <row r="16">
          <cell r="AE16" t="str">
            <v>+</v>
          </cell>
          <cell r="AF16" t="str">
            <v>-</v>
          </cell>
          <cell r="AG16" t="str">
            <v>**+</v>
          </cell>
          <cell r="AH16" t="str">
            <v>***</v>
          </cell>
        </row>
        <row r="17">
          <cell r="AE17" t="str">
            <v>+</v>
          </cell>
          <cell r="AF17" t="str">
            <v>***</v>
          </cell>
        </row>
        <row r="18">
          <cell r="AB18" t="str">
            <v>+</v>
          </cell>
          <cell r="AC18" t="str">
            <v>+</v>
          </cell>
          <cell r="AD18" t="str">
            <v>+</v>
          </cell>
          <cell r="AE18" t="str">
            <v>***</v>
          </cell>
        </row>
        <row r="19">
          <cell r="AC19" t="str">
            <v>+</v>
          </cell>
          <cell r="AD19" t="str">
            <v>***</v>
          </cell>
        </row>
        <row r="20">
          <cell r="AH20" t="str">
            <v>***</v>
          </cell>
        </row>
        <row r="21">
          <cell r="AQ21" t="str">
            <v>***</v>
          </cell>
        </row>
        <row r="22">
          <cell r="AC22" t="str">
            <v>+</v>
          </cell>
          <cell r="AD22" t="str">
            <v>+</v>
          </cell>
          <cell r="AE22" t="str">
            <v>*+</v>
          </cell>
          <cell r="AF22" t="str">
            <v>-</v>
          </cell>
          <cell r="AG22" t="str">
            <v>***</v>
          </cell>
        </row>
        <row r="23">
          <cell r="AC23" t="str">
            <v>+</v>
          </cell>
          <cell r="AD23" t="str">
            <v>+</v>
          </cell>
          <cell r="AE23" t="str">
            <v>*+</v>
          </cell>
          <cell r="AF23" t="str">
            <v>-</v>
          </cell>
          <cell r="AG23" t="str">
            <v>***</v>
          </cell>
        </row>
        <row r="24">
          <cell r="AA24" t="str">
            <v>+</v>
          </cell>
          <cell r="AB24" t="str">
            <v>-</v>
          </cell>
          <cell r="AC24" t="str">
            <v>**+</v>
          </cell>
          <cell r="AD24" t="str">
            <v>+</v>
          </cell>
          <cell r="AE24" t="str">
            <v>*+</v>
          </cell>
          <cell r="AF24" t="str">
            <v>***</v>
          </cell>
        </row>
        <row r="25">
          <cell r="AA25" t="str">
            <v>+</v>
          </cell>
          <cell r="AB25" t="str">
            <v>*+</v>
          </cell>
          <cell r="AC25" t="str">
            <v>+</v>
          </cell>
          <cell r="AD25" t="str">
            <v>+</v>
          </cell>
          <cell r="AE25" t="str">
            <v>***</v>
          </cell>
        </row>
        <row r="26">
          <cell r="Y26" t="str">
            <v>+</v>
          </cell>
          <cell r="Z26" t="str">
            <v>+</v>
          </cell>
          <cell r="AA26" t="str">
            <v>+</v>
          </cell>
          <cell r="AB26" t="str">
            <v>*+</v>
          </cell>
          <cell r="AC26" t="str">
            <v>-</v>
          </cell>
          <cell r="AD26" t="str">
            <v>***</v>
          </cell>
        </row>
        <row r="27">
          <cell r="Z27" t="str">
            <v>+</v>
          </cell>
          <cell r="AA27" t="str">
            <v>+</v>
          </cell>
          <cell r="AB27" t="str">
            <v>*+</v>
          </cell>
          <cell r="AC27" t="str">
            <v>***</v>
          </cell>
        </row>
        <row r="28">
          <cell r="U28" t="str">
            <v>+</v>
          </cell>
          <cell r="V28" t="str">
            <v>+</v>
          </cell>
          <cell r="W28" t="str">
            <v>*+</v>
          </cell>
          <cell r="X28" t="str">
            <v>*+</v>
          </cell>
          <cell r="Y28" t="str">
            <v>***</v>
          </cell>
        </row>
        <row r="29">
          <cell r="U29" t="str">
            <v>+</v>
          </cell>
          <cell r="V29" t="str">
            <v>+</v>
          </cell>
          <cell r="W29" t="str">
            <v>+</v>
          </cell>
          <cell r="X29" t="str">
            <v>***</v>
          </cell>
        </row>
        <row r="30">
          <cell r="P30" t="str">
            <v>+</v>
          </cell>
          <cell r="Q30" t="str">
            <v>+</v>
          </cell>
          <cell r="R30" t="str">
            <v>***</v>
          </cell>
        </row>
        <row r="31">
          <cell r="N31" t="str">
            <v>*+</v>
          </cell>
          <cell r="O31" t="str">
            <v>***</v>
          </cell>
        </row>
        <row r="32">
          <cell r="Y32" t="str">
            <v>/</v>
          </cell>
        </row>
        <row r="33">
          <cell r="S33" t="str">
            <v>***</v>
          </cell>
        </row>
        <row r="34">
          <cell r="AC34" t="str">
            <v>+</v>
          </cell>
          <cell r="AD34" t="str">
            <v>*+</v>
          </cell>
          <cell r="AE34" t="str">
            <v>+</v>
          </cell>
          <cell r="AF34" t="str">
            <v>+</v>
          </cell>
          <cell r="AG34" t="str">
            <v>***</v>
          </cell>
        </row>
        <row r="35">
          <cell r="AB35" t="str">
            <v>+</v>
          </cell>
          <cell r="AC35" t="str">
            <v>*+</v>
          </cell>
          <cell r="AD35" t="str">
            <v>+</v>
          </cell>
          <cell r="AE35" t="str">
            <v>***</v>
          </cell>
        </row>
        <row r="36">
          <cell r="AC36" t="str">
            <v>+</v>
          </cell>
          <cell r="AD36" t="str">
            <v>*+</v>
          </cell>
          <cell r="AE36" t="str">
            <v>***</v>
          </cell>
        </row>
        <row r="37">
          <cell r="AA37" t="str">
            <v>+</v>
          </cell>
          <cell r="AB37" t="str">
            <v>+</v>
          </cell>
          <cell r="AC37" t="str">
            <v>*+</v>
          </cell>
          <cell r="AD37" t="str">
            <v>***</v>
          </cell>
        </row>
        <row r="38">
          <cell r="Z38" t="str">
            <v>+</v>
          </cell>
          <cell r="AA38" t="str">
            <v>-</v>
          </cell>
          <cell r="AB38" t="str">
            <v>***</v>
          </cell>
        </row>
        <row r="39">
          <cell r="W39" t="str">
            <v>+</v>
          </cell>
          <cell r="X39" t="str">
            <v>***</v>
          </cell>
        </row>
        <row r="40">
          <cell r="U40" t="str">
            <v>+</v>
          </cell>
          <cell r="V40" t="str">
            <v>***</v>
          </cell>
        </row>
        <row r="41">
          <cell r="S41" t="str">
            <v>+</v>
          </cell>
          <cell r="T41" t="str">
            <v>-</v>
          </cell>
          <cell r="U41" t="str">
            <v>***</v>
          </cell>
        </row>
        <row r="42">
          <cell r="K42" t="str">
            <v>+</v>
          </cell>
          <cell r="L42" t="str">
            <v>**+</v>
          </cell>
          <cell r="M42" t="str">
            <v>+</v>
          </cell>
          <cell r="N42" t="str">
            <v>+</v>
          </cell>
          <cell r="O42" t="str">
            <v>***</v>
          </cell>
        </row>
      </sheetData>
      <sheetData sheetId="3">
        <row r="12">
          <cell r="A12">
            <v>1</v>
          </cell>
          <cell r="B12">
            <v>606</v>
          </cell>
        </row>
        <row r="13">
          <cell r="A13">
            <v>2</v>
          </cell>
          <cell r="B13">
            <v>308</v>
          </cell>
        </row>
        <row r="14">
          <cell r="A14">
            <v>3</v>
          </cell>
          <cell r="B14">
            <v>8</v>
          </cell>
        </row>
        <row r="15">
          <cell r="A15">
            <v>4</v>
          </cell>
          <cell r="B15">
            <v>6</v>
          </cell>
        </row>
        <row r="16">
          <cell r="A16">
            <v>5</v>
          </cell>
          <cell r="B16">
            <v>305</v>
          </cell>
        </row>
        <row r="17">
          <cell r="A17">
            <v>6</v>
          </cell>
          <cell r="B17">
            <v>313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4</v>
          </cell>
        </row>
        <row r="20">
          <cell r="A20">
            <v>9</v>
          </cell>
          <cell r="B20">
            <v>20</v>
          </cell>
        </row>
        <row r="21">
          <cell r="A21">
            <v>10</v>
          </cell>
          <cell r="B21">
            <v>304</v>
          </cell>
        </row>
        <row r="22">
          <cell r="A22">
            <v>11</v>
          </cell>
          <cell r="B22">
            <v>19</v>
          </cell>
        </row>
        <row r="23">
          <cell r="A23">
            <v>12</v>
          </cell>
          <cell r="B23">
            <v>300</v>
          </cell>
        </row>
        <row r="24">
          <cell r="A24">
            <v>13</v>
          </cell>
          <cell r="B24">
            <v>106</v>
          </cell>
        </row>
        <row r="25">
          <cell r="A25">
            <v>14</v>
          </cell>
          <cell r="B25">
            <v>320</v>
          </cell>
        </row>
        <row r="26">
          <cell r="A26">
            <v>15</v>
          </cell>
          <cell r="B26">
            <v>302</v>
          </cell>
        </row>
        <row r="27">
          <cell r="A27">
            <v>16</v>
          </cell>
          <cell r="B27">
            <v>17</v>
          </cell>
        </row>
        <row r="28">
          <cell r="A28">
            <v>17</v>
          </cell>
          <cell r="B28">
            <v>18</v>
          </cell>
        </row>
        <row r="29">
          <cell r="A29">
            <v>18</v>
          </cell>
          <cell r="B29">
            <v>15</v>
          </cell>
        </row>
        <row r="30">
          <cell r="A30">
            <v>19</v>
          </cell>
          <cell r="B30">
            <v>14</v>
          </cell>
        </row>
        <row r="31">
          <cell r="A31">
            <v>20</v>
          </cell>
          <cell r="B31">
            <v>21</v>
          </cell>
        </row>
        <row r="32">
          <cell r="A32">
            <v>21</v>
          </cell>
          <cell r="B32">
            <v>3</v>
          </cell>
        </row>
        <row r="33">
          <cell r="A33">
            <v>22</v>
          </cell>
          <cell r="B33">
            <v>122</v>
          </cell>
        </row>
        <row r="34">
          <cell r="A34">
            <v>23</v>
          </cell>
          <cell r="B34">
            <v>126</v>
          </cell>
        </row>
        <row r="35">
          <cell r="A35">
            <v>24</v>
          </cell>
          <cell r="B35">
            <v>124</v>
          </cell>
        </row>
        <row r="36">
          <cell r="A36">
            <v>25</v>
          </cell>
          <cell r="B36">
            <v>105</v>
          </cell>
        </row>
        <row r="37">
          <cell r="A37">
            <v>26</v>
          </cell>
          <cell r="B37">
            <v>107</v>
          </cell>
        </row>
        <row r="38">
          <cell r="A38">
            <v>27</v>
          </cell>
          <cell r="B38">
            <v>116</v>
          </cell>
        </row>
        <row r="39">
          <cell r="A39">
            <v>28</v>
          </cell>
          <cell r="B39">
            <v>103</v>
          </cell>
        </row>
        <row r="40">
          <cell r="A40">
            <v>29</v>
          </cell>
          <cell r="B40">
            <v>119</v>
          </cell>
        </row>
        <row r="41">
          <cell r="A41">
            <v>30</v>
          </cell>
          <cell r="B41">
            <v>401</v>
          </cell>
        </row>
        <row r="42">
          <cell r="A42">
            <v>31</v>
          </cell>
          <cell r="B42">
            <v>108</v>
          </cell>
        </row>
        <row r="43">
          <cell r="A43">
            <v>32</v>
          </cell>
          <cell r="B43">
            <v>101</v>
          </cell>
        </row>
        <row r="44">
          <cell r="A44">
            <v>33</v>
          </cell>
          <cell r="B44">
            <v>128</v>
          </cell>
        </row>
        <row r="45">
          <cell r="A45">
            <v>34</v>
          </cell>
          <cell r="B45">
            <v>114</v>
          </cell>
        </row>
        <row r="46">
          <cell r="A46">
            <v>35</v>
          </cell>
          <cell r="B46">
            <v>852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7"/>
  <sheetViews>
    <sheetView showGridLines="0" tabSelected="1" topLeftCell="A19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2">
        <v>530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20</v>
      </c>
      <c r="Z8" s="15" t="s">
        <v>21</v>
      </c>
      <c r="AA8" s="15" t="s">
        <v>22</v>
      </c>
      <c r="AB8" s="15" t="s">
        <v>23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101</v>
      </c>
      <c r="B9" s="10" t="s">
        <v>24</v>
      </c>
      <c r="C9" s="9">
        <v>2</v>
      </c>
      <c r="D9" s="9" t="s">
        <v>17</v>
      </c>
      <c r="E9" s="10" t="s">
        <v>18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20</v>
      </c>
      <c r="X9" s="15" t="s">
        <v>21</v>
      </c>
      <c r="Y9" s="15" t="s">
        <v>20</v>
      </c>
      <c r="Z9" s="15" t="s">
        <v>21</v>
      </c>
      <c r="AA9" s="15" t="s">
        <v>23</v>
      </c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108</v>
      </c>
      <c r="B10" s="10" t="s">
        <v>25</v>
      </c>
      <c r="C10" s="9">
        <v>1</v>
      </c>
      <c r="D10" s="9" t="s">
        <v>17</v>
      </c>
      <c r="E10" s="10" t="s">
        <v>18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20</v>
      </c>
      <c r="W10" s="15" t="s">
        <v>20</v>
      </c>
      <c r="X10" s="15" t="s">
        <v>20</v>
      </c>
      <c r="Y10" s="15" t="s">
        <v>23</v>
      </c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103</v>
      </c>
      <c r="B11" s="10" t="s">
        <v>26</v>
      </c>
      <c r="C11" s="9">
        <v>3</v>
      </c>
      <c r="D11" s="9" t="s">
        <v>17</v>
      </c>
      <c r="E11" s="10" t="s">
        <v>27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20</v>
      </c>
      <c r="U11" s="15" t="s">
        <v>21</v>
      </c>
      <c r="V11" s="15" t="s">
        <v>20</v>
      </c>
      <c r="W11" s="15" t="s">
        <v>20</v>
      </c>
      <c r="X11" s="15" t="s">
        <v>21</v>
      </c>
      <c r="Y11" s="15" t="s">
        <v>23</v>
      </c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401</v>
      </c>
      <c r="B12" s="10" t="s">
        <v>28</v>
      </c>
      <c r="C12" s="9">
        <v>3</v>
      </c>
      <c r="D12" s="9" t="s">
        <v>29</v>
      </c>
      <c r="E12" s="10" t="s">
        <v>30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22</v>
      </c>
      <c r="W12" s="15" t="s">
        <v>23</v>
      </c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119</v>
      </c>
      <c r="B13" s="10" t="s">
        <v>31</v>
      </c>
      <c r="C13" s="9">
        <v>3</v>
      </c>
      <c r="D13" s="9" t="s">
        <v>17</v>
      </c>
      <c r="E13" s="10" t="s">
        <v>27</v>
      </c>
      <c r="F13" s="9">
        <v>1</v>
      </c>
      <c r="G13" s="14">
        <v>460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20</v>
      </c>
      <c r="V13" s="15" t="s">
        <v>23</v>
      </c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116</v>
      </c>
      <c r="B14" s="10" t="s">
        <v>32</v>
      </c>
      <c r="C14" s="9">
        <v>2</v>
      </c>
      <c r="D14" s="9" t="s">
        <v>17</v>
      </c>
      <c r="E14" s="10" t="s">
        <v>18</v>
      </c>
      <c r="F14" s="9">
        <v>1</v>
      </c>
      <c r="G14" s="14">
        <v>440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33</v>
      </c>
      <c r="T14" s="15" t="s">
        <v>34</v>
      </c>
      <c r="U14" s="15" t="s">
        <v>21</v>
      </c>
      <c r="V14" s="15" t="s">
        <v>35</v>
      </c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105</v>
      </c>
      <c r="B15" s="10" t="s">
        <v>36</v>
      </c>
      <c r="C15" s="9">
        <v>1</v>
      </c>
      <c r="D15" s="9" t="s">
        <v>17</v>
      </c>
      <c r="E15" s="10" t="s">
        <v>27</v>
      </c>
      <c r="F15" s="9">
        <v>1</v>
      </c>
      <c r="G15" s="14">
        <v>420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20</v>
      </c>
      <c r="P15" s="15" t="s">
        <v>21</v>
      </c>
      <c r="Q15" s="15" t="s">
        <v>22</v>
      </c>
      <c r="R15" s="15" t="s">
        <v>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124</v>
      </c>
      <c r="B16" s="10" t="s">
        <v>37</v>
      </c>
      <c r="C16" s="9">
        <v>2</v>
      </c>
      <c r="D16" s="9" t="s">
        <v>17</v>
      </c>
      <c r="E16" s="10" t="s">
        <v>38</v>
      </c>
      <c r="F16" s="9">
        <v>1</v>
      </c>
      <c r="G16" s="14">
        <v>400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20</v>
      </c>
      <c r="N16" s="15" t="s">
        <v>21</v>
      </c>
      <c r="O16" s="15" t="s">
        <v>22</v>
      </c>
      <c r="P16" s="15" t="s">
        <v>23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126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1</v>
      </c>
      <c r="G17" s="14">
        <v>380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20</v>
      </c>
      <c r="N17" s="15" t="s">
        <v>23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106</v>
      </c>
      <c r="B18" s="10" t="s">
        <v>41</v>
      </c>
      <c r="C18" s="9">
        <v>1</v>
      </c>
      <c r="D18" s="9" t="s">
        <v>17</v>
      </c>
      <c r="E18" s="10" t="s">
        <v>42</v>
      </c>
      <c r="F18" s="9">
        <v>1</v>
      </c>
      <c r="G18" s="14">
        <v>370</v>
      </c>
      <c r="H18" s="9">
        <v>11</v>
      </c>
      <c r="I18" s="10"/>
      <c r="J18" s="15" t="s">
        <v>20</v>
      </c>
      <c r="K18" s="15" t="s">
        <v>20</v>
      </c>
      <c r="L18" s="15" t="s">
        <v>20</v>
      </c>
      <c r="M18" s="15" t="s">
        <v>23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122</v>
      </c>
      <c r="B19" s="10" t="s">
        <v>43</v>
      </c>
      <c r="C19" s="9">
        <v>3</v>
      </c>
      <c r="D19" s="9" t="s">
        <v>17</v>
      </c>
      <c r="E19" s="10" t="s">
        <v>44</v>
      </c>
      <c r="F19" s="9">
        <v>1</v>
      </c>
      <c r="G19" s="14">
        <v>360</v>
      </c>
      <c r="H19" s="9">
        <v>12</v>
      </c>
      <c r="I19" s="10"/>
      <c r="J19" s="15" t="s">
        <v>19</v>
      </c>
      <c r="K19" s="15" t="s">
        <v>20</v>
      </c>
      <c r="L19" s="15" t="s">
        <v>23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107</v>
      </c>
      <c r="B20" s="10" t="s">
        <v>45</v>
      </c>
      <c r="C20" s="9">
        <v>1</v>
      </c>
      <c r="D20" s="9" t="s">
        <v>17</v>
      </c>
      <c r="E20" s="10" t="s">
        <v>18</v>
      </c>
      <c r="F20" s="9">
        <v>1</v>
      </c>
      <c r="G20" s="14"/>
      <c r="H20" s="9"/>
      <c r="I20" s="10" t="s">
        <v>46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23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114</v>
      </c>
      <c r="B21" s="10" t="s">
        <v>47</v>
      </c>
      <c r="C21" s="9" t="s">
        <v>48</v>
      </c>
      <c r="D21" s="9" t="s">
        <v>17</v>
      </c>
      <c r="E21" s="10" t="s">
        <v>49</v>
      </c>
      <c r="F21" s="9">
        <v>1</v>
      </c>
      <c r="G21" s="14"/>
      <c r="H21" s="9"/>
      <c r="I21" s="10" t="s">
        <v>46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23</v>
      </c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8" t="s">
        <v>50</v>
      </c>
      <c r="B22" s="4"/>
    </row>
    <row r="23" spans="1:70" s="1" customFormat="1" ht="22.5" customHeight="1">
      <c r="A23" s="9" t="s">
        <v>7</v>
      </c>
      <c r="B23" s="10" t="s">
        <v>51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210</v>
      </c>
      <c r="K23" s="12">
        <v>220</v>
      </c>
      <c r="L23" s="12">
        <v>230</v>
      </c>
      <c r="M23" s="12">
        <v>240</v>
      </c>
      <c r="N23" s="12">
        <v>250</v>
      </c>
      <c r="O23" s="12">
        <v>260</v>
      </c>
      <c r="P23" s="12">
        <v>270</v>
      </c>
      <c r="Q23" s="12">
        <v>280</v>
      </c>
      <c r="R23" s="12">
        <v>290</v>
      </c>
      <c r="S23" s="12">
        <v>300</v>
      </c>
      <c r="T23" s="12">
        <v>310</v>
      </c>
      <c r="U23" s="12">
        <v>320</v>
      </c>
      <c r="V23" s="12">
        <v>330</v>
      </c>
      <c r="W23" s="12">
        <v>340</v>
      </c>
      <c r="X23" s="12">
        <v>350</v>
      </c>
      <c r="Y23" s="12">
        <v>360</v>
      </c>
      <c r="Z23" s="12">
        <v>370</v>
      </c>
      <c r="AA23" s="12">
        <v>380</v>
      </c>
      <c r="AB23" s="12">
        <v>390</v>
      </c>
      <c r="AC23" s="12">
        <v>400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>
      <c r="A24" s="9">
        <v>21</v>
      </c>
      <c r="B24" s="10" t="s">
        <v>52</v>
      </c>
      <c r="C24" s="9">
        <v>2</v>
      </c>
      <c r="D24" s="9" t="s">
        <v>17</v>
      </c>
      <c r="E24" s="10" t="s">
        <v>53</v>
      </c>
      <c r="F24" s="9">
        <v>2</v>
      </c>
      <c r="G24" s="14">
        <v>380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20</v>
      </c>
      <c r="Z24" s="15" t="s">
        <v>20</v>
      </c>
      <c r="AA24" s="15" t="s">
        <v>33</v>
      </c>
      <c r="AB24" s="15" t="s">
        <v>21</v>
      </c>
      <c r="AC24" s="15" t="s">
        <v>23</v>
      </c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3</v>
      </c>
      <c r="B25" s="10" t="s">
        <v>54</v>
      </c>
      <c r="C25" s="9">
        <v>3</v>
      </c>
      <c r="D25" s="9" t="s">
        <v>17</v>
      </c>
      <c r="E25" s="10" t="s">
        <v>55</v>
      </c>
      <c r="F25" s="9">
        <v>2</v>
      </c>
      <c r="G25" s="14">
        <v>380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20</v>
      </c>
      <c r="Z25" s="15" t="s">
        <v>20</v>
      </c>
      <c r="AA25" s="15" t="s">
        <v>33</v>
      </c>
      <c r="AB25" s="15" t="s">
        <v>21</v>
      </c>
      <c r="AC25" s="15" t="s">
        <v>23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606</v>
      </c>
      <c r="B26" s="10" t="s">
        <v>56</v>
      </c>
      <c r="C26" s="9">
        <v>3</v>
      </c>
      <c r="D26" s="9" t="s">
        <v>57</v>
      </c>
      <c r="E26" s="10" t="s">
        <v>58</v>
      </c>
      <c r="F26" s="9">
        <v>2</v>
      </c>
      <c r="G26" s="14">
        <v>380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20</v>
      </c>
      <c r="X26" s="15" t="s">
        <v>21</v>
      </c>
      <c r="Y26" s="15" t="s">
        <v>22</v>
      </c>
      <c r="Z26" s="15" t="s">
        <v>20</v>
      </c>
      <c r="AA26" s="15" t="s">
        <v>33</v>
      </c>
      <c r="AB26" s="15" t="s">
        <v>23</v>
      </c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15</v>
      </c>
      <c r="B27" s="10" t="s">
        <v>59</v>
      </c>
      <c r="C27" s="9">
        <v>3</v>
      </c>
      <c r="D27" s="9" t="s">
        <v>17</v>
      </c>
      <c r="E27" s="10" t="s">
        <v>60</v>
      </c>
      <c r="F27" s="9">
        <v>2</v>
      </c>
      <c r="G27" s="14">
        <v>370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20</v>
      </c>
      <c r="X27" s="15" t="s">
        <v>33</v>
      </c>
      <c r="Y27" s="15" t="s">
        <v>20</v>
      </c>
      <c r="Z27" s="15" t="s">
        <v>20</v>
      </c>
      <c r="AA27" s="15" t="s">
        <v>23</v>
      </c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20</v>
      </c>
      <c r="B28" s="10" t="s">
        <v>61</v>
      </c>
      <c r="C28" s="9">
        <v>2</v>
      </c>
      <c r="D28" s="9" t="s">
        <v>17</v>
      </c>
      <c r="E28" s="10" t="s">
        <v>62</v>
      </c>
      <c r="F28" s="9">
        <v>2</v>
      </c>
      <c r="G28" s="14">
        <v>350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20</v>
      </c>
      <c r="V28" s="15" t="s">
        <v>20</v>
      </c>
      <c r="W28" s="15" t="s">
        <v>20</v>
      </c>
      <c r="X28" s="15" t="s">
        <v>33</v>
      </c>
      <c r="Y28" s="15" t="s">
        <v>21</v>
      </c>
      <c r="Z28" s="15" t="s">
        <v>23</v>
      </c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19</v>
      </c>
      <c r="B29" s="10" t="s">
        <v>63</v>
      </c>
      <c r="C29" s="9">
        <v>3</v>
      </c>
      <c r="D29" s="9" t="s">
        <v>17</v>
      </c>
      <c r="E29" s="10" t="s">
        <v>64</v>
      </c>
      <c r="F29" s="9">
        <v>2</v>
      </c>
      <c r="G29" s="14">
        <v>350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20</v>
      </c>
      <c r="W29" s="15" t="s">
        <v>20</v>
      </c>
      <c r="X29" s="15" t="s">
        <v>33</v>
      </c>
      <c r="Y29" s="15" t="s">
        <v>23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18</v>
      </c>
      <c r="B30" s="10" t="s">
        <v>65</v>
      </c>
      <c r="C30" s="9">
        <v>3</v>
      </c>
      <c r="D30" s="9" t="s">
        <v>17</v>
      </c>
      <c r="E30" s="10" t="s">
        <v>66</v>
      </c>
      <c r="F30" s="9">
        <v>2</v>
      </c>
      <c r="G30" s="14">
        <v>310</v>
      </c>
      <c r="H30" s="9">
        <v>7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20</v>
      </c>
      <c r="R30" s="15" t="s">
        <v>20</v>
      </c>
      <c r="S30" s="15" t="s">
        <v>33</v>
      </c>
      <c r="T30" s="15" t="s">
        <v>33</v>
      </c>
      <c r="U30" s="15" t="s">
        <v>23</v>
      </c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14</v>
      </c>
      <c r="B31" s="10" t="s">
        <v>67</v>
      </c>
      <c r="C31" s="9">
        <v>3</v>
      </c>
      <c r="D31" s="9" t="s">
        <v>17</v>
      </c>
      <c r="E31" s="10" t="s">
        <v>60</v>
      </c>
      <c r="F31" s="9">
        <v>2</v>
      </c>
      <c r="G31" s="14">
        <v>300</v>
      </c>
      <c r="H31" s="9">
        <v>8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20</v>
      </c>
      <c r="R31" s="15" t="s">
        <v>20</v>
      </c>
      <c r="S31" s="15" t="s">
        <v>20</v>
      </c>
      <c r="T31" s="15" t="s">
        <v>23</v>
      </c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6</v>
      </c>
      <c r="B32" s="10" t="s">
        <v>68</v>
      </c>
      <c r="C32" s="9">
        <v>1</v>
      </c>
      <c r="D32" s="9" t="s">
        <v>17</v>
      </c>
      <c r="E32" s="10" t="s">
        <v>69</v>
      </c>
      <c r="F32" s="9">
        <v>2</v>
      </c>
      <c r="G32" s="14">
        <v>240</v>
      </c>
      <c r="H32" s="9">
        <v>9</v>
      </c>
      <c r="I32" s="10"/>
      <c r="J32" s="15" t="s">
        <v>19</v>
      </c>
      <c r="K32" s="15" t="s">
        <v>19</v>
      </c>
      <c r="L32" s="15" t="s">
        <v>20</v>
      </c>
      <c r="M32" s="15" t="s">
        <v>20</v>
      </c>
      <c r="N32" s="15" t="s">
        <v>23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8</v>
      </c>
      <c r="B33" s="10" t="s">
        <v>70</v>
      </c>
      <c r="C33" s="9">
        <v>1</v>
      </c>
      <c r="D33" s="9" t="s">
        <v>17</v>
      </c>
      <c r="E33" s="10" t="s">
        <v>71</v>
      </c>
      <c r="F33" s="9">
        <v>2</v>
      </c>
      <c r="G33" s="14">
        <v>210</v>
      </c>
      <c r="H33" s="9">
        <v>10</v>
      </c>
      <c r="I33" s="10"/>
      <c r="J33" s="15" t="s">
        <v>33</v>
      </c>
      <c r="K33" s="15" t="s">
        <v>23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4</v>
      </c>
      <c r="B34" s="10" t="s">
        <v>72</v>
      </c>
      <c r="C34" s="9">
        <v>3</v>
      </c>
      <c r="D34" s="9" t="s">
        <v>17</v>
      </c>
      <c r="E34" s="10" t="s">
        <v>73</v>
      </c>
      <c r="F34" s="9">
        <v>2</v>
      </c>
      <c r="G34" s="14"/>
      <c r="H34" s="9"/>
      <c r="I34" s="10" t="s">
        <v>74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 t="s">
        <v>75</v>
      </c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17</v>
      </c>
      <c r="B35" s="10" t="s">
        <v>76</v>
      </c>
      <c r="C35" s="9">
        <v>3</v>
      </c>
      <c r="D35" s="9" t="s">
        <v>17</v>
      </c>
      <c r="E35" s="10" t="s">
        <v>60</v>
      </c>
      <c r="F35" s="9">
        <v>2</v>
      </c>
      <c r="G35" s="14"/>
      <c r="H35" s="9"/>
      <c r="I35" s="10" t="s">
        <v>46</v>
      </c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23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8" t="s">
        <v>77</v>
      </c>
      <c r="B36" s="4"/>
    </row>
    <row r="37" spans="1:70" s="1" customFormat="1" ht="22.5" customHeight="1">
      <c r="A37" s="9" t="s">
        <v>7</v>
      </c>
      <c r="B37" s="10" t="s">
        <v>51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180</v>
      </c>
      <c r="K37" s="12">
        <v>190</v>
      </c>
      <c r="L37" s="12">
        <v>200</v>
      </c>
      <c r="M37" s="12">
        <v>210</v>
      </c>
      <c r="N37" s="12">
        <v>220</v>
      </c>
      <c r="O37" s="12">
        <v>230</v>
      </c>
      <c r="P37" s="12">
        <v>240</v>
      </c>
      <c r="Q37" s="12">
        <v>250</v>
      </c>
      <c r="R37" s="12">
        <v>260</v>
      </c>
      <c r="S37" s="12">
        <v>270</v>
      </c>
      <c r="T37" s="12">
        <v>280</v>
      </c>
      <c r="U37" s="12">
        <v>290</v>
      </c>
      <c r="V37" s="12">
        <v>300</v>
      </c>
      <c r="W37" s="12">
        <v>310</v>
      </c>
      <c r="X37" s="12">
        <v>320</v>
      </c>
      <c r="Y37" s="12">
        <v>330</v>
      </c>
      <c r="Z37" s="12">
        <v>340</v>
      </c>
      <c r="AA37" s="12">
        <v>350</v>
      </c>
      <c r="AB37" s="12">
        <v>360</v>
      </c>
      <c r="AC37" s="12">
        <v>370</v>
      </c>
      <c r="AD37" s="12">
        <v>380</v>
      </c>
      <c r="AE37" s="12">
        <v>390</v>
      </c>
      <c r="AF37" s="12">
        <v>400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>
      <c r="A38" s="9">
        <v>300</v>
      </c>
      <c r="B38" s="10" t="s">
        <v>78</v>
      </c>
      <c r="C38" s="9">
        <v>1</v>
      </c>
      <c r="D38" s="9" t="s">
        <v>17</v>
      </c>
      <c r="E38" s="10" t="s">
        <v>38</v>
      </c>
      <c r="F38" s="9">
        <v>3</v>
      </c>
      <c r="G38" s="14">
        <v>390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  <c r="Z38" s="15" t="s">
        <v>19</v>
      </c>
      <c r="AA38" s="15" t="s">
        <v>19</v>
      </c>
      <c r="AB38" s="15" t="s">
        <v>20</v>
      </c>
      <c r="AC38" s="15" t="s">
        <v>33</v>
      </c>
      <c r="AD38" s="15" t="s">
        <v>20</v>
      </c>
      <c r="AE38" s="15" t="s">
        <v>20</v>
      </c>
      <c r="AF38" s="15" t="s">
        <v>23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302</v>
      </c>
      <c r="B39" s="10" t="s">
        <v>79</v>
      </c>
      <c r="C39" s="9">
        <v>2</v>
      </c>
      <c r="D39" s="9" t="s">
        <v>17</v>
      </c>
      <c r="E39" s="10" t="s">
        <v>80</v>
      </c>
      <c r="F39" s="9">
        <v>3</v>
      </c>
      <c r="G39" s="14">
        <v>370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19</v>
      </c>
      <c r="Y39" s="15" t="s">
        <v>19</v>
      </c>
      <c r="Z39" s="15" t="s">
        <v>19</v>
      </c>
      <c r="AA39" s="15" t="s">
        <v>20</v>
      </c>
      <c r="AB39" s="15" t="s">
        <v>33</v>
      </c>
      <c r="AC39" s="15" t="s">
        <v>20</v>
      </c>
      <c r="AD39" s="15" t="s">
        <v>23</v>
      </c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320</v>
      </c>
      <c r="B40" s="10" t="s">
        <v>81</v>
      </c>
      <c r="C40" s="9">
        <v>2</v>
      </c>
      <c r="D40" s="9" t="s">
        <v>17</v>
      </c>
      <c r="E40" s="10" t="s">
        <v>82</v>
      </c>
      <c r="F40" s="9">
        <v>3</v>
      </c>
      <c r="G40" s="14">
        <v>370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19</v>
      </c>
      <c r="W40" s="15" t="s">
        <v>19</v>
      </c>
      <c r="X40" s="15" t="s">
        <v>19</v>
      </c>
      <c r="Y40" s="15" t="s">
        <v>19</v>
      </c>
      <c r="Z40" s="15" t="s">
        <v>19</v>
      </c>
      <c r="AA40" s="15" t="s">
        <v>19</v>
      </c>
      <c r="AB40" s="15" t="s">
        <v>20</v>
      </c>
      <c r="AC40" s="15" t="s">
        <v>33</v>
      </c>
      <c r="AD40" s="15" t="s">
        <v>23</v>
      </c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304</v>
      </c>
      <c r="B41" s="10" t="s">
        <v>83</v>
      </c>
      <c r="C41" s="9">
        <v>1</v>
      </c>
      <c r="D41" s="9" t="s">
        <v>17</v>
      </c>
      <c r="E41" s="10" t="s">
        <v>27</v>
      </c>
      <c r="F41" s="9">
        <v>3</v>
      </c>
      <c r="G41" s="14">
        <v>360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19</v>
      </c>
      <c r="X41" s="15" t="s">
        <v>19</v>
      </c>
      <c r="Y41" s="15" t="s">
        <v>19</v>
      </c>
      <c r="Z41" s="15" t="s">
        <v>20</v>
      </c>
      <c r="AA41" s="15" t="s">
        <v>20</v>
      </c>
      <c r="AB41" s="15" t="s">
        <v>33</v>
      </c>
      <c r="AC41" s="15" t="s">
        <v>23</v>
      </c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852</v>
      </c>
      <c r="B42" s="10" t="s">
        <v>84</v>
      </c>
      <c r="C42" s="9">
        <v>2</v>
      </c>
      <c r="D42" s="9" t="s">
        <v>85</v>
      </c>
      <c r="E42" s="10" t="s">
        <v>18</v>
      </c>
      <c r="F42" s="9">
        <v>3</v>
      </c>
      <c r="G42" s="14">
        <v>330</v>
      </c>
      <c r="H42" s="9">
        <v>5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19</v>
      </c>
      <c r="W42" s="15" t="s">
        <v>19</v>
      </c>
      <c r="X42" s="15" t="s">
        <v>19</v>
      </c>
      <c r="Y42" s="15" t="s">
        <v>20</v>
      </c>
      <c r="Z42" s="15" t="s">
        <v>21</v>
      </c>
      <c r="AA42" s="15" t="s">
        <v>23</v>
      </c>
      <c r="AB42" s="15"/>
      <c r="AC42" s="15"/>
      <c r="AD42" s="15"/>
      <c r="AE42" s="15"/>
      <c r="AF42" s="1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311</v>
      </c>
      <c r="B43" s="10" t="s">
        <v>86</v>
      </c>
      <c r="C43" s="9">
        <v>3</v>
      </c>
      <c r="D43" s="9" t="s">
        <v>17</v>
      </c>
      <c r="E43" s="10" t="s">
        <v>87</v>
      </c>
      <c r="F43" s="9">
        <v>3</v>
      </c>
      <c r="G43" s="14">
        <v>300</v>
      </c>
      <c r="H43" s="9">
        <v>6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20</v>
      </c>
      <c r="W43" s="15" t="s">
        <v>23</v>
      </c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313</v>
      </c>
      <c r="B44" s="10" t="s">
        <v>88</v>
      </c>
      <c r="C44" s="9">
        <v>3</v>
      </c>
      <c r="D44" s="9" t="s">
        <v>17</v>
      </c>
      <c r="E44" s="10" t="s">
        <v>89</v>
      </c>
      <c r="F44" s="9">
        <v>3</v>
      </c>
      <c r="G44" s="14">
        <v>280</v>
      </c>
      <c r="H44" s="9">
        <v>7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20</v>
      </c>
      <c r="U44" s="15" t="s">
        <v>23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305</v>
      </c>
      <c r="B45" s="10" t="s">
        <v>90</v>
      </c>
      <c r="C45" s="9">
        <v>1</v>
      </c>
      <c r="D45" s="9" t="s">
        <v>17</v>
      </c>
      <c r="E45" s="10" t="s">
        <v>27</v>
      </c>
      <c r="F45" s="9">
        <v>3</v>
      </c>
      <c r="G45" s="14">
        <v>260</v>
      </c>
      <c r="H45" s="9">
        <v>8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20</v>
      </c>
      <c r="S45" s="15" t="s">
        <v>21</v>
      </c>
      <c r="T45" s="15" t="s">
        <v>23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308</v>
      </c>
      <c r="B46" s="10" t="s">
        <v>91</v>
      </c>
      <c r="C46" s="9">
        <v>3</v>
      </c>
      <c r="D46" s="9" t="s">
        <v>17</v>
      </c>
      <c r="E46" s="10" t="s">
        <v>27</v>
      </c>
      <c r="F46" s="9">
        <v>3</v>
      </c>
      <c r="G46" s="14">
        <v>210</v>
      </c>
      <c r="H46" s="9">
        <v>9</v>
      </c>
      <c r="I46" s="10"/>
      <c r="J46" s="15" t="s">
        <v>20</v>
      </c>
      <c r="K46" s="15" t="s">
        <v>22</v>
      </c>
      <c r="L46" s="15" t="s">
        <v>20</v>
      </c>
      <c r="M46" s="15" t="s">
        <v>20</v>
      </c>
      <c r="N46" s="15" t="s">
        <v>23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8"/>
      <c r="B47" s="4"/>
    </row>
    <row r="48" spans="1:70" ht="22.5" customHeight="1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ht="22.5" customHeight="1">
      <c r="A49" s="8"/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B50" s="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>
      <c r="B116" s="4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</sheetData>
  <phoneticPr fontId="2"/>
  <dataValidations count="1">
    <dataValidation imeMode="off" allowBlank="1" showInputMessage="1" showErrorMessage="1" sqref="J7:BC7 J37:BC37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2021-06-15T15:14:49Z</dcterms:created>
  <dcterms:modified xsi:type="dcterms:W3CDTF">2021-06-15T15:27:45Z</dcterms:modified>
</cp:coreProperties>
</file>