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提出用!$A$14:$BC$18</definedName>
    <definedName name="種別２項目名" localSheetId="0">提出用!$J$13:$BC$13</definedName>
    <definedName name="種別３記録" localSheetId="0">提出用!$A$21:$BC$26</definedName>
    <definedName name="種別３項目名" localSheetId="0">提出用!$J$20:$BC$20</definedName>
    <definedName name="出力全データ" localSheetId="0">提出用!$A$6:$BC$95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<sst xmlns="http://schemas.openxmlformats.org/spreadsheetml/2006/main" count="241" uniqueCount="59">
  <si>
    <t>大会名：</t>
    <phoneticPr fontId="2"/>
  </si>
  <si>
    <t>令和3年度　第32回群馬県棒高跳記録会</t>
    <phoneticPr fontId="2"/>
  </si>
  <si>
    <t>日　程：2021年11月7日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</si>
  <si>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</si>
  <si>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</si>
  <si>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</si>
  <si>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</si>
  <si>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</si>
  <si>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</si>
  <si>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</si>
  <si>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</si>
  <si>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</si>
  <si>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</si>
  <si>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</si>
  <si>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</si>
  <si>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</si>
  <si>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</si>
  <si>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</si>
  <si>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筑波大</t>
  </si>
  <si>
    <t>－</t>
  </si>
  <si>
    <t>○</t>
    <phoneticPr fontId="2"/>
  </si>
  <si>
    <t>××○</t>
    <phoneticPr fontId="2"/>
  </si>
  <si>
    <t>×××</t>
    <phoneticPr fontId="2"/>
  </si>
  <si>
    <t>刈谷　春樹</t>
    <phoneticPr fontId="2"/>
  </si>
  <si>
    <t>岩手</t>
  </si>
  <si>
    <t>岩手大学</t>
  </si>
  <si>
    <t>×○</t>
    <phoneticPr fontId="2"/>
  </si>
  <si>
    <t>森下　友暉</t>
    <phoneticPr fontId="2"/>
  </si>
  <si>
    <t>育英大学</t>
  </si>
  <si>
    <t>－</t>
    <phoneticPr fontId="2"/>
  </si>
  <si>
    <t>松原功汰</t>
    <phoneticPr fontId="2"/>
  </si>
  <si>
    <t>四ツ葉学園高等学校</t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</si>
  <si>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</si>
  <si>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</si>
  <si>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</si>
  <si>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</si>
  <si>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平田　侑己</t>
    <phoneticPr fontId="2"/>
  </si>
  <si>
    <t>群馬南中</t>
  </si>
  <si>
    <t>比嘉　健人</t>
    <phoneticPr fontId="2"/>
  </si>
  <si>
    <t>子持中</t>
  </si>
  <si>
    <t>中川　到</t>
    <phoneticPr fontId="2"/>
  </si>
  <si>
    <t>前橋東中</t>
  </si>
  <si>
    <t>栗原　義範</t>
    <phoneticPr fontId="2"/>
  </si>
  <si>
    <t>樹徳中</t>
  </si>
  <si>
    <t>女子高校･一般 棒高跳 決勝</t>
  </si>
  <si>
    <t>坂上　凛璃</t>
    <phoneticPr fontId="2"/>
  </si>
  <si>
    <t>埼玉</t>
  </si>
  <si>
    <t>佐野日本大学高等学校</t>
  </si>
  <si>
    <t>岩坂　真弥</t>
    <phoneticPr fontId="2"/>
  </si>
  <si>
    <t>東京</t>
  </si>
  <si>
    <t>日女体大</t>
  </si>
  <si>
    <t>鎌田　ほのか</t>
    <phoneticPr fontId="2"/>
  </si>
  <si>
    <t>福島</t>
  </si>
  <si>
    <t>塩沢　杏心</t>
    <phoneticPr fontId="2"/>
  </si>
  <si>
    <t>樹徳高</t>
  </si>
  <si>
    <t>大豆生田　花音</t>
    <phoneticPr fontId="2"/>
  </si>
  <si>
    <t>齋藤　颯花</t>
    <phoneticPr fontId="2"/>
  </si>
  <si>
    <t>渋川中</t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</si>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</sst>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3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Q8" t="str">
            <v>+</v>
          </cell>
          <cell r="AR8" t="str">
            <v>**+</v>
          </cell>
          <cell r="AS8" t="str">
            <v>***</v>
          </cell>
        </row>
        <row r="9">
          <cell r="AN9" t="str">
            <v>*+</v>
          </cell>
          <cell r="AO9" t="str">
            <v>*+</v>
          </cell>
          <cell r="AP9" t="str">
            <v>**+</v>
          </cell>
          <cell r="AQ9" t="str">
            <v>*+</v>
          </cell>
          <cell r="AR9" t="str">
            <v>***</v>
          </cell>
        </row>
        <row r="10">
          <cell r="AJ10" t="str">
            <v>+</v>
          </cell>
          <cell r="AK10" t="str">
            <v>-</v>
          </cell>
          <cell r="AL10" t="str">
            <v>***</v>
          </cell>
        </row>
        <row r="11">
          <cell r="AG11" t="str">
            <v>**+</v>
          </cell>
          <cell r="AH11" t="str">
            <v>***</v>
          </cell>
        </row>
        <row r="12">
          <cell r="AB12" t="str">
            <v>+</v>
          </cell>
          <cell r="AC12" t="str">
            <v>*+</v>
          </cell>
          <cell r="AD12" t="str">
            <v>*+</v>
          </cell>
          <cell r="AE12" t="str">
            <v>***</v>
          </cell>
        </row>
        <row r="13">
          <cell r="W13" t="str">
            <v>+</v>
          </cell>
          <cell r="X13" t="str">
            <v>+</v>
          </cell>
          <cell r="Y13" t="str">
            <v>***</v>
          </cell>
        </row>
        <row r="14">
          <cell r="S14" t="str">
            <v>+</v>
          </cell>
          <cell r="T14" t="str">
            <v>*+</v>
          </cell>
          <cell r="U14" t="str">
            <v>**+</v>
          </cell>
          <cell r="V14" t="str">
            <v>***</v>
          </cell>
        </row>
        <row r="15">
          <cell r="N15" t="str">
            <v>+</v>
          </cell>
          <cell r="O15" t="str">
            <v>+</v>
          </cell>
          <cell r="P15" t="str">
            <v>+</v>
          </cell>
          <cell r="Q15" t="str">
            <v>+</v>
          </cell>
          <cell r="R15" t="str">
            <v>+</v>
          </cell>
          <cell r="S15" t="str">
            <v>+</v>
          </cell>
          <cell r="T15" t="str">
            <v>***</v>
          </cell>
        </row>
        <row r="16">
          <cell r="K16" t="str">
            <v>+</v>
          </cell>
          <cell r="L16" t="str">
            <v>+</v>
          </cell>
          <cell r="M16" t="str">
            <v>*+</v>
          </cell>
          <cell r="N16" t="str">
            <v>+</v>
          </cell>
          <cell r="O16" t="str">
            <v>*+</v>
          </cell>
          <cell r="P16" t="str">
            <v>***</v>
          </cell>
        </row>
        <row r="17">
          <cell r="U17" t="str">
            <v>+</v>
          </cell>
          <cell r="V17" t="str">
            <v>**+</v>
          </cell>
          <cell r="W17" t="str">
            <v>+</v>
          </cell>
          <cell r="X17" t="str">
            <v>*+</v>
          </cell>
          <cell r="Y17" t="str">
            <v>*+</v>
          </cell>
          <cell r="Z17" t="str">
            <v>***</v>
          </cell>
        </row>
        <row r="18">
          <cell r="U18" t="str">
            <v>+</v>
          </cell>
          <cell r="V18" t="str">
            <v>+</v>
          </cell>
          <cell r="W18" t="str">
            <v>**+</v>
          </cell>
          <cell r="X18" t="str">
            <v>*+</v>
          </cell>
          <cell r="Y18" t="str">
            <v>***</v>
          </cell>
        </row>
        <row r="19">
          <cell r="M19" t="str">
            <v>+</v>
          </cell>
          <cell r="N19" t="str">
            <v>+</v>
          </cell>
          <cell r="O19" t="str">
            <v>+</v>
          </cell>
          <cell r="P19" t="str">
            <v>+</v>
          </cell>
          <cell r="Q19" t="str">
            <v>*+</v>
          </cell>
          <cell r="R19" t="str">
            <v>**+</v>
          </cell>
          <cell r="S19" t="str">
            <v>***</v>
          </cell>
        </row>
        <row r="20">
          <cell r="M20" t="str">
            <v>+</v>
          </cell>
          <cell r="N20" t="str">
            <v>+</v>
          </cell>
          <cell r="O20" t="str">
            <v>+</v>
          </cell>
          <cell r="P20" t="str">
            <v>***</v>
          </cell>
        </row>
        <row r="21">
          <cell r="K21" t="str">
            <v>+</v>
          </cell>
          <cell r="L21" t="str">
            <v>+</v>
          </cell>
          <cell r="M21" t="str">
            <v>+</v>
          </cell>
          <cell r="N21" t="str">
            <v>*+</v>
          </cell>
          <cell r="O21" t="str">
            <v>**+</v>
          </cell>
          <cell r="P21" t="str">
            <v>***</v>
          </cell>
        </row>
        <row r="22">
          <cell r="T22" t="str">
            <v>***</v>
          </cell>
        </row>
      </sheetData>
      <sheetData sheetId="3">
        <row r="12">
          <cell r="A12">
            <v>1</v>
          </cell>
          <cell r="B12">
            <v>9</v>
          </cell>
        </row>
        <row r="13">
          <cell r="A13">
            <v>2</v>
          </cell>
          <cell r="B13">
            <v>317</v>
          </cell>
        </row>
        <row r="14">
          <cell r="A14">
            <v>3</v>
          </cell>
          <cell r="B14">
            <v>827</v>
          </cell>
        </row>
        <row r="15">
          <cell r="A15">
            <v>4</v>
          </cell>
          <cell r="B15">
            <v>8</v>
          </cell>
        </row>
        <row r="16">
          <cell r="A16">
            <v>5</v>
          </cell>
          <cell r="B16">
            <v>308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906</v>
          </cell>
        </row>
        <row r="19">
          <cell r="A19">
            <v>8</v>
          </cell>
          <cell r="B19">
            <v>813</v>
          </cell>
        </row>
        <row r="20">
          <cell r="A20">
            <v>9</v>
          </cell>
          <cell r="B20">
            <v>6</v>
          </cell>
        </row>
        <row r="21">
          <cell r="A21">
            <v>10</v>
          </cell>
          <cell r="B21">
            <v>20</v>
          </cell>
        </row>
        <row r="22">
          <cell r="A22">
            <v>11</v>
          </cell>
          <cell r="B22">
            <v>23</v>
          </cell>
        </row>
        <row r="23">
          <cell r="A23">
            <v>12</v>
          </cell>
          <cell r="B23">
            <v>126</v>
          </cell>
        </row>
        <row r="24">
          <cell r="A24">
            <v>13</v>
          </cell>
          <cell r="B24">
            <v>116</v>
          </cell>
        </row>
        <row r="25">
          <cell r="A25">
            <v>14</v>
          </cell>
          <cell r="B25">
            <v>422</v>
          </cell>
        </row>
        <row r="26">
          <cell r="A26">
            <v>15</v>
          </cell>
          <cell r="B26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7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400</v>
      </c>
      <c r="K7" s="12">
        <v>410</v>
      </c>
      <c r="L7" s="12">
        <v>420</v>
      </c>
      <c r="M7" s="12">
        <v>430</v>
      </c>
      <c r="N7" s="12">
        <v>440</v>
      </c>
      <c r="O7" s="12">
        <v>450</v>
      </c>
      <c r="P7" s="12">
        <v>460</v>
      </c>
      <c r="Q7" s="12">
        <v>470</v>
      </c>
      <c r="R7" s="12">
        <v>480</v>
      </c>
      <c r="S7" s="12">
        <v>490</v>
      </c>
      <c r="T7" s="12">
        <v>500</v>
      </c>
      <c r="U7" s="12">
        <v>510</v>
      </c>
      <c r="V7" s="12">
        <v>520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112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20</v>
      </c>
      <c r="U8" s="15" t="s">
        <v>21</v>
      </c>
      <c r="V8" s="15" t="s">
        <v>22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422</v>
      </c>
      <c r="B9" s="10" t="s">
        <v>23</v>
      </c>
      <c r="C9" s="9">
        <v>4</v>
      </c>
      <c r="D9" s="9" t="s">
        <v>24</v>
      </c>
      <c r="E9" s="10" t="s">
        <v>25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26</v>
      </c>
      <c r="R9" s="15" t="s">
        <v>26</v>
      </c>
      <c r="S9" s="15" t="s">
        <v>21</v>
      </c>
      <c r="T9" s="15" t="s">
        <v>26</v>
      </c>
      <c r="U9" s="15" t="s">
        <v>22</v>
      </c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116</v>
      </c>
      <c r="B10" s="10" t="s">
        <v>27</v>
      </c>
      <c r="C10" s="9">
        <v>2</v>
      </c>
      <c r="D10" s="9" t="s">
        <v>17</v>
      </c>
      <c r="E10" s="10" t="s">
        <v>28</v>
      </c>
      <c r="F10" s="9">
        <v>1</v>
      </c>
      <c r="G10" s="14">
        <v>430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20</v>
      </c>
      <c r="N10" s="15" t="s">
        <v>29</v>
      </c>
      <c r="O10" s="15" t="s">
        <v>22</v>
      </c>
      <c r="P10" s="15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126</v>
      </c>
      <c r="B11" s="10" t="s">
        <v>30</v>
      </c>
      <c r="C11" s="9">
        <v>2</v>
      </c>
      <c r="D11" s="9" t="s">
        <v>17</v>
      </c>
      <c r="E11" s="10" t="s">
        <v>31</v>
      </c>
      <c r="F11" s="9">
        <v>1</v>
      </c>
      <c r="G11" s="14">
        <v>400</v>
      </c>
      <c r="H11" s="9">
        <v>4</v>
      </c>
      <c r="I11" s="10"/>
      <c r="J11" s="15" t="s">
        <v>21</v>
      </c>
      <c r="K11" s="15" t="s">
        <v>22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>
      <c r="A12" s="8" t="s">
        <v>32</v>
      </c>
      <c r="B12" s="4"/>
    </row>
    <row r="13" spans="1:70" s="1" customFormat="1" ht="22.5" customHeight="1">
      <c r="A13" s="9" t="s">
        <v>7</v>
      </c>
      <c r="B13" s="10" t="s">
        <v>33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180</v>
      </c>
      <c r="K13" s="12">
        <v>190</v>
      </c>
      <c r="L13" s="12">
        <v>200</v>
      </c>
      <c r="M13" s="12">
        <v>210</v>
      </c>
      <c r="N13" s="12">
        <v>220</v>
      </c>
      <c r="O13" s="12">
        <v>230</v>
      </c>
      <c r="P13" s="12">
        <v>240</v>
      </c>
      <c r="Q13" s="12">
        <v>250</v>
      </c>
      <c r="R13" s="12">
        <v>260</v>
      </c>
      <c r="S13" s="12">
        <v>270</v>
      </c>
      <c r="T13" s="12">
        <v>280</v>
      </c>
      <c r="U13" s="12">
        <v>290</v>
      </c>
      <c r="V13" s="12">
        <v>300</v>
      </c>
      <c r="W13" s="12">
        <v>310</v>
      </c>
      <c r="X13" s="12">
        <v>320</v>
      </c>
      <c r="Y13" s="12">
        <v>330</v>
      </c>
      <c r="Z13" s="12">
        <v>340</v>
      </c>
      <c r="AA13" s="12">
        <v>350</v>
      </c>
      <c r="AB13" s="12">
        <v>360</v>
      </c>
      <c r="AC13" s="12">
        <v>370</v>
      </c>
      <c r="AD13" s="12">
        <v>380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>
      <c r="A14" s="9">
        <v>20</v>
      </c>
      <c r="B14" s="10" t="s">
        <v>34</v>
      </c>
      <c r="C14" s="9">
        <v>2</v>
      </c>
      <c r="D14" s="9" t="s">
        <v>17</v>
      </c>
      <c r="E14" s="10" t="s">
        <v>35</v>
      </c>
      <c r="F14" s="9">
        <v>2</v>
      </c>
      <c r="G14" s="14">
        <v>370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20</v>
      </c>
      <c r="AB14" s="15" t="s">
        <v>26</v>
      </c>
      <c r="AC14" s="15" t="s">
        <v>26</v>
      </c>
      <c r="AD14" s="15" t="s">
        <v>22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23</v>
      </c>
      <c r="B15" s="10" t="s">
        <v>36</v>
      </c>
      <c r="C15" s="9">
        <v>2</v>
      </c>
      <c r="D15" s="9" t="s">
        <v>17</v>
      </c>
      <c r="E15" s="10" t="s">
        <v>37</v>
      </c>
      <c r="F15" s="9">
        <v>2</v>
      </c>
      <c r="G15" s="14">
        <v>310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20</v>
      </c>
      <c r="W15" s="15" t="s">
        <v>20</v>
      </c>
      <c r="X15" s="15" t="s">
        <v>22</v>
      </c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6</v>
      </c>
      <c r="B16" s="10" t="s">
        <v>38</v>
      </c>
      <c r="C16" s="9">
        <v>1</v>
      </c>
      <c r="D16" s="9" t="s">
        <v>17</v>
      </c>
      <c r="E16" s="10" t="s">
        <v>39</v>
      </c>
      <c r="F16" s="9">
        <v>2</v>
      </c>
      <c r="G16" s="14">
        <v>280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20</v>
      </c>
      <c r="S16" s="15" t="s">
        <v>26</v>
      </c>
      <c r="T16" s="15" t="s">
        <v>21</v>
      </c>
      <c r="U16" s="15" t="s">
        <v>22</v>
      </c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8</v>
      </c>
      <c r="B17" s="10" t="s">
        <v>40</v>
      </c>
      <c r="C17" s="9">
        <v>1</v>
      </c>
      <c r="D17" s="9" t="s">
        <v>17</v>
      </c>
      <c r="E17" s="10" t="s">
        <v>41</v>
      </c>
      <c r="F17" s="9">
        <v>2</v>
      </c>
      <c r="G17" s="14">
        <v>260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20</v>
      </c>
      <c r="N17" s="15" t="s">
        <v>20</v>
      </c>
      <c r="O17" s="15" t="s">
        <v>20</v>
      </c>
      <c r="P17" s="15" t="s">
        <v>20</v>
      </c>
      <c r="Q17" s="15" t="s">
        <v>20</v>
      </c>
      <c r="R17" s="15" t="s">
        <v>20</v>
      </c>
      <c r="S17" s="15" t="s">
        <v>22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9</v>
      </c>
      <c r="B18" s="10" t="s">
        <v>42</v>
      </c>
      <c r="C18" s="9">
        <v>1</v>
      </c>
      <c r="D18" s="9" t="s">
        <v>17</v>
      </c>
      <c r="E18" s="10" t="s">
        <v>43</v>
      </c>
      <c r="F18" s="9">
        <v>2</v>
      </c>
      <c r="G18" s="14">
        <v>220</v>
      </c>
      <c r="H18" s="9">
        <v>5</v>
      </c>
      <c r="I18" s="10"/>
      <c r="J18" s="15" t="s">
        <v>20</v>
      </c>
      <c r="K18" s="15" t="s">
        <v>20</v>
      </c>
      <c r="L18" s="15" t="s">
        <v>26</v>
      </c>
      <c r="M18" s="15" t="s">
        <v>20</v>
      </c>
      <c r="N18" s="15" t="s">
        <v>26</v>
      </c>
      <c r="O18" s="15" t="s">
        <v>22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44</v>
      </c>
      <c r="B19" s="4"/>
    </row>
    <row r="20" spans="1:70" s="1" customFormat="1" ht="22.5" customHeight="1">
      <c r="A20" s="9" t="s">
        <v>7</v>
      </c>
      <c r="B20" s="10" t="s">
        <v>33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180</v>
      </c>
      <c r="K20" s="12">
        <v>190</v>
      </c>
      <c r="L20" s="12">
        <v>200</v>
      </c>
      <c r="M20" s="12">
        <v>210</v>
      </c>
      <c r="N20" s="12">
        <v>220</v>
      </c>
      <c r="O20" s="12">
        <v>230</v>
      </c>
      <c r="P20" s="12">
        <v>240</v>
      </c>
      <c r="Q20" s="12">
        <v>250</v>
      </c>
      <c r="R20" s="12">
        <v>260</v>
      </c>
      <c r="S20" s="12">
        <v>270</v>
      </c>
      <c r="T20" s="12">
        <v>280</v>
      </c>
      <c r="U20" s="12">
        <v>290</v>
      </c>
      <c r="V20" s="12">
        <v>300</v>
      </c>
      <c r="W20" s="12">
        <v>310</v>
      </c>
      <c r="X20" s="12">
        <v>320</v>
      </c>
      <c r="Y20" s="12">
        <v>330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813</v>
      </c>
      <c r="B21" s="10" t="s">
        <v>45</v>
      </c>
      <c r="C21" s="9">
        <v>1</v>
      </c>
      <c r="D21" s="9" t="s">
        <v>46</v>
      </c>
      <c r="E21" s="10" t="s">
        <v>47</v>
      </c>
      <c r="F21" s="9">
        <v>3</v>
      </c>
      <c r="G21" s="14">
        <v>320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20</v>
      </c>
      <c r="U21" s="15" t="s">
        <v>21</v>
      </c>
      <c r="V21" s="15" t="s">
        <v>20</v>
      </c>
      <c r="W21" s="15" t="s">
        <v>26</v>
      </c>
      <c r="X21" s="15" t="s">
        <v>26</v>
      </c>
      <c r="Y21" s="15" t="s">
        <v>22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906</v>
      </c>
      <c r="B22" s="10" t="s">
        <v>48</v>
      </c>
      <c r="C22" s="9">
        <v>3</v>
      </c>
      <c r="D22" s="9" t="s">
        <v>49</v>
      </c>
      <c r="E22" s="10" t="s">
        <v>50</v>
      </c>
      <c r="F22" s="9">
        <v>3</v>
      </c>
      <c r="G22" s="14">
        <v>310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20</v>
      </c>
      <c r="U22" s="15" t="s">
        <v>20</v>
      </c>
      <c r="V22" s="15" t="s">
        <v>21</v>
      </c>
      <c r="W22" s="15" t="s">
        <v>26</v>
      </c>
      <c r="X22" s="15" t="s">
        <v>22</v>
      </c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827</v>
      </c>
      <c r="B23" s="10" t="s">
        <v>51</v>
      </c>
      <c r="C23" s="9">
        <v>4</v>
      </c>
      <c r="D23" s="9" t="s">
        <v>52</v>
      </c>
      <c r="E23" s="10" t="s">
        <v>50</v>
      </c>
      <c r="F23" s="9">
        <v>3</v>
      </c>
      <c r="G23" s="14">
        <v>250</v>
      </c>
      <c r="H23" s="9">
        <v>3</v>
      </c>
      <c r="I23" s="10"/>
      <c r="J23" s="15" t="s">
        <v>19</v>
      </c>
      <c r="K23" s="15" t="s">
        <v>19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26</v>
      </c>
      <c r="Q23" s="15" t="s">
        <v>21</v>
      </c>
      <c r="R23" s="15" t="s">
        <v>22</v>
      </c>
      <c r="S23" s="15"/>
      <c r="T23" s="15"/>
      <c r="U23" s="15"/>
      <c r="V23" s="15"/>
      <c r="W23" s="15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308</v>
      </c>
      <c r="B24" s="10" t="s">
        <v>53</v>
      </c>
      <c r="C24" s="9">
        <v>3</v>
      </c>
      <c r="D24" s="9" t="s">
        <v>17</v>
      </c>
      <c r="E24" s="10" t="s">
        <v>54</v>
      </c>
      <c r="F24" s="9">
        <v>3</v>
      </c>
      <c r="G24" s="14">
        <v>220</v>
      </c>
      <c r="H24" s="9">
        <v>4</v>
      </c>
      <c r="I24" s="10"/>
      <c r="J24" s="15" t="s">
        <v>19</v>
      </c>
      <c r="K24" s="15" t="s">
        <v>19</v>
      </c>
      <c r="L24" s="15" t="s">
        <v>20</v>
      </c>
      <c r="M24" s="15" t="s">
        <v>20</v>
      </c>
      <c r="N24" s="15" t="s">
        <v>20</v>
      </c>
      <c r="O24" s="15" t="s">
        <v>22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317</v>
      </c>
      <c r="B25" s="10" t="s">
        <v>55</v>
      </c>
      <c r="C25" s="9">
        <v>1</v>
      </c>
      <c r="D25" s="9" t="s">
        <v>17</v>
      </c>
      <c r="E25" s="10" t="s">
        <v>43</v>
      </c>
      <c r="F25" s="9">
        <v>3</v>
      </c>
      <c r="G25" s="14">
        <v>220</v>
      </c>
      <c r="H25" s="9">
        <v>5</v>
      </c>
      <c r="I25" s="10"/>
      <c r="J25" s="15" t="s">
        <v>20</v>
      </c>
      <c r="K25" s="15" t="s">
        <v>20</v>
      </c>
      <c r="L25" s="15" t="s">
        <v>20</v>
      </c>
      <c r="M25" s="15" t="s">
        <v>26</v>
      </c>
      <c r="N25" s="15" t="s">
        <v>21</v>
      </c>
      <c r="O25" s="15" t="s">
        <v>22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313</v>
      </c>
      <c r="B26" s="10" t="s">
        <v>56</v>
      </c>
      <c r="C26" s="9">
        <v>3</v>
      </c>
      <c r="D26" s="9" t="s">
        <v>17</v>
      </c>
      <c r="E26" s="10" t="s">
        <v>57</v>
      </c>
      <c r="F26" s="9">
        <v>3</v>
      </c>
      <c r="G26" s="14"/>
      <c r="H26" s="9"/>
      <c r="I26" s="10" t="s">
        <v>58</v>
      </c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22</v>
      </c>
      <c r="T26" s="15"/>
      <c r="U26" s="15"/>
      <c r="V26" s="15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8"/>
      <c r="B27" s="4"/>
    </row>
    <row r="28" spans="1:70" ht="22.5" customHeight="1">
      <c r="B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70" ht="22.5" customHeight="1">
      <c r="A29" s="8"/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B30" s="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</sheetData>
  <phoneticPr fontId="2"/>
  <dataValidations count="1">
    <dataValidation imeMode="off" allowBlank="1" showInputMessage="1" showErrorMessage="1" sqref="J7:BC7 J20:BC20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2021-11-08T19:25:59Z</dcterms:created>
  <dcterms:modified xsi:type="dcterms:W3CDTF">2021-11-08T19:27:57Z</dcterms:modified>
</cp:coreProperties>
</file>