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提出用!$A$8:$BC$38</definedName>
    <definedName name="種別１項目名" localSheetId="0">提出用!$J$7:$BC$7</definedName>
    <definedName name="種別２記録" localSheetId="0">提出用!$A$41:$BC$63</definedName>
    <definedName name="種別２項目名" localSheetId="0">提出用!$J$40:$BC$40</definedName>
    <definedName name="種別３記録" localSheetId="0">提出用!$A$66:$BC$108</definedName>
    <definedName name="種別３項目名" localSheetId="0">提出用!$J$65:$BC$65</definedName>
    <definedName name="出力全データ" localSheetId="0">提出用!$A$6:$BC$177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<sst xmlns="http://schemas.openxmlformats.org/spreadsheetml/2006/main" count="1522" uniqueCount="193">
  <si>
    <t>大会名：</t>
    <phoneticPr fontId="2"/>
  </si>
  <si>
    <t>令和5年度　第39回群馬県室内棒高跳記録会</t>
    <phoneticPr fontId="2"/>
  </si>
  <si>
    <t>日　程：2023年12月27日 10時00分～17時00分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</si>
  <si>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</si>
  <si>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</si>
  <si>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</si>
  <si>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</si>
  <si>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</si>
  <si>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</si>
  <si>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</si>
  <si>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</si>
  <si>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</si>
  <si>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</si>
  <si>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</si>
  <si>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</si>
  <si>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</si>
  <si>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</si>
  <si>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</si>
  <si>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</si>
  <si>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</si>
  <si>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</si>
  <si>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××○</t>
    <phoneticPr fontId="2"/>
  </si>
  <si>
    <t>×××</t>
    <phoneticPr fontId="2"/>
  </si>
  <si>
    <t>鈴木　悠聖</t>
    <phoneticPr fontId="2"/>
  </si>
  <si>
    <t>千葉</t>
  </si>
  <si>
    <t>成田高校</t>
  </si>
  <si>
    <t>齋藤　成輝</t>
    <phoneticPr fontId="2"/>
  </si>
  <si>
    <t>樹徳高</t>
  </si>
  <si>
    <t>－</t>
    <phoneticPr fontId="2"/>
  </si>
  <si>
    <t>羽川　拓希</t>
    <phoneticPr fontId="2"/>
  </si>
  <si>
    <t>平井　仁</t>
    <phoneticPr fontId="2"/>
  </si>
  <si>
    <t>前橋育英高</t>
  </si>
  <si>
    <t>岩田　大和</t>
    <phoneticPr fontId="2"/>
  </si>
  <si>
    <t>埼玉</t>
  </si>
  <si>
    <t>松山高校</t>
  </si>
  <si>
    <t>×○</t>
    <phoneticPr fontId="2"/>
  </si>
  <si>
    <t>佐々木　瑞</t>
    <phoneticPr fontId="2"/>
  </si>
  <si>
    <t>大矢　歩夢</t>
    <phoneticPr fontId="2"/>
  </si>
  <si>
    <t>新潟</t>
  </si>
  <si>
    <t>新潟第一高校</t>
  </si>
  <si>
    <t>平田　侑己</t>
    <phoneticPr fontId="2"/>
  </si>
  <si>
    <t>吉岡　樹吏哉</t>
    <phoneticPr fontId="2"/>
  </si>
  <si>
    <t>茨城</t>
  </si>
  <si>
    <t>古河中等教育学校</t>
  </si>
  <si>
    <t>大黒　愛斗</t>
    <phoneticPr fontId="2"/>
  </si>
  <si>
    <t>東京農業大学第二高校</t>
  </si>
  <si>
    <t>武藤　利仁</t>
    <phoneticPr fontId="2"/>
  </si>
  <si>
    <t>福島</t>
  </si>
  <si>
    <t>福島成蹊高等学校</t>
  </si>
  <si>
    <t>安元　照生</t>
    <phoneticPr fontId="2"/>
  </si>
  <si>
    <t>富山</t>
  </si>
  <si>
    <t>富山県立高岡高等学校</t>
  </si>
  <si>
    <t>伊藤　輝</t>
    <phoneticPr fontId="2"/>
  </si>
  <si>
    <t>岩手</t>
  </si>
  <si>
    <t>黒沢尻北高</t>
  </si>
  <si>
    <t>宮川　幸将</t>
    <phoneticPr fontId="2"/>
  </si>
  <si>
    <t>健大高崎</t>
  </si>
  <si>
    <t>青木　壱世</t>
    <phoneticPr fontId="2"/>
  </si>
  <si>
    <t>前橋東高</t>
  </si>
  <si>
    <t>横山　陽来</t>
    <phoneticPr fontId="2"/>
  </si>
  <si>
    <t>得永　羽衣馬</t>
    <phoneticPr fontId="2"/>
  </si>
  <si>
    <t>高岡工芸高校</t>
  </si>
  <si>
    <t>菅野　心希</t>
    <phoneticPr fontId="2"/>
  </si>
  <si>
    <t>柏崎高校</t>
  </si>
  <si>
    <t>吉江　一貴</t>
    <phoneticPr fontId="2"/>
  </si>
  <si>
    <t>砺波高等学校</t>
  </si>
  <si>
    <t>秋山　美稔人</t>
    <phoneticPr fontId="2"/>
  </si>
  <si>
    <t>村上　颯哉</t>
    <phoneticPr fontId="2"/>
  </si>
  <si>
    <t>栃木</t>
  </si>
  <si>
    <t>上三川高校</t>
  </si>
  <si>
    <t>照井　虹太郎</t>
    <phoneticPr fontId="2"/>
  </si>
  <si>
    <t>湯浅　健一郎</t>
    <phoneticPr fontId="2"/>
  </si>
  <si>
    <t>川﨑　空</t>
    <phoneticPr fontId="2"/>
  </si>
  <si>
    <t>印旛明誠高校</t>
  </si>
  <si>
    <t>原　祐生</t>
    <phoneticPr fontId="2"/>
  </si>
  <si>
    <t>新潟県立新潟高等学校</t>
  </si>
  <si>
    <t>角田　悠輔</t>
    <phoneticPr fontId="2"/>
  </si>
  <si>
    <t>土浦第三高校</t>
  </si>
  <si>
    <t>板井　旺龍</t>
    <phoneticPr fontId="2"/>
  </si>
  <si>
    <t>宇都宮短期大学付属高等学校</t>
  </si>
  <si>
    <t>窪田　夏流</t>
    <phoneticPr fontId="2"/>
  </si>
  <si>
    <t>富山県立商業高等学校</t>
  </si>
  <si>
    <t>乗上　希月</t>
    <phoneticPr fontId="2"/>
  </si>
  <si>
    <t>育成大学</t>
  </si>
  <si>
    <t>増子　岳暁</t>
    <phoneticPr fontId="2"/>
  </si>
  <si>
    <t>記録なし</t>
  </si>
  <si>
    <t>男子中学生 棒高跳 決勝</t>
  </si>
  <si>
    <t>氏　名</t>
    <phoneticPr fontId="2"/>
  </si>
  <si>
    <t>三浦　海継</t>
    <phoneticPr fontId="2"/>
  </si>
  <si>
    <t>会津若松市立第四中</t>
  </si>
  <si>
    <t>戸部　佑哉</t>
    <phoneticPr fontId="2"/>
  </si>
  <si>
    <t>樹徳中</t>
  </si>
  <si>
    <t>栗原　義範</t>
    <phoneticPr fontId="2"/>
  </si>
  <si>
    <t>小川　塁士</t>
    <phoneticPr fontId="2"/>
  </si>
  <si>
    <t>群馬中央中</t>
  </si>
  <si>
    <t>小堀　凌誠</t>
    <phoneticPr fontId="2"/>
  </si>
  <si>
    <t>宮城中</t>
  </si>
  <si>
    <t>渡辺　歩輝</t>
    <phoneticPr fontId="2"/>
  </si>
  <si>
    <t>刈羽中学</t>
  </si>
  <si>
    <t>二瓶　尊</t>
    <phoneticPr fontId="2"/>
  </si>
  <si>
    <t>福島第三中</t>
  </si>
  <si>
    <t>小池　桜雅</t>
    <phoneticPr fontId="2"/>
  </si>
  <si>
    <t>会津坂下町立坂下中学校</t>
  </si>
  <si>
    <t>中川　祈</t>
    <phoneticPr fontId="2"/>
  </si>
  <si>
    <t>前橋東中</t>
  </si>
  <si>
    <t>佐藤　朔人</t>
    <phoneticPr fontId="2"/>
  </si>
  <si>
    <t>榛名中</t>
  </si>
  <si>
    <t>関　璃陽斗</t>
    <phoneticPr fontId="2"/>
  </si>
  <si>
    <t>群大付属中</t>
  </si>
  <si>
    <t>吉川　蓮空</t>
    <phoneticPr fontId="2"/>
  </si>
  <si>
    <t>野城　柊真</t>
    <phoneticPr fontId="2"/>
  </si>
  <si>
    <t>南橘中</t>
  </si>
  <si>
    <t>山田　樹</t>
    <phoneticPr fontId="2"/>
  </si>
  <si>
    <t>前橋一中</t>
  </si>
  <si>
    <t>清水　旺佑</t>
    <phoneticPr fontId="2"/>
  </si>
  <si>
    <t>群馬南中</t>
  </si>
  <si>
    <t>岡田　峻典</t>
    <phoneticPr fontId="2"/>
  </si>
  <si>
    <t>伊勢崎四中</t>
  </si>
  <si>
    <t>白尾　櫂士</t>
    <phoneticPr fontId="2"/>
  </si>
  <si>
    <t>群馬県立中央中等教育学校</t>
  </si>
  <si>
    <t>×－</t>
    <phoneticPr fontId="2"/>
  </si>
  <si>
    <t>新木　獅王</t>
    <phoneticPr fontId="2"/>
  </si>
  <si>
    <t>桂萱中</t>
  </si>
  <si>
    <t>小出　翔空</t>
    <phoneticPr fontId="2"/>
  </si>
  <si>
    <t>大平陸上クラブ</t>
  </si>
  <si>
    <t>小林　海翔</t>
    <phoneticPr fontId="2"/>
  </si>
  <si>
    <t>清里中学校</t>
  </si>
  <si>
    <t>閏間　漣音</t>
    <phoneticPr fontId="2"/>
  </si>
  <si>
    <t>竹内　夕貴</t>
    <phoneticPr fontId="2"/>
  </si>
  <si>
    <t>芝田　澄明</t>
    <phoneticPr fontId="2"/>
  </si>
  <si>
    <t>女子高校･一般 棒高跳 決勝</t>
  </si>
  <si>
    <t>大豆生田　花音</t>
    <phoneticPr fontId="2"/>
  </si>
  <si>
    <t>齋藤　珠理</t>
    <phoneticPr fontId="2"/>
  </si>
  <si>
    <t>中央大学</t>
  </si>
  <si>
    <t>長谷川　永茉</t>
    <phoneticPr fontId="2"/>
  </si>
  <si>
    <t>太田女高</t>
  </si>
  <si>
    <t>仲上　真友</t>
    <phoneticPr fontId="2"/>
  </si>
  <si>
    <t>釜田　美久</t>
    <phoneticPr fontId="2"/>
  </si>
  <si>
    <t>開志国際高校</t>
  </si>
  <si>
    <t>齋藤　琴音</t>
    <phoneticPr fontId="2"/>
  </si>
  <si>
    <t>齋藤　颯花</t>
    <phoneticPr fontId="2"/>
  </si>
  <si>
    <t>渋川女高</t>
  </si>
  <si>
    <t>藤田　歩佳</t>
    <phoneticPr fontId="2"/>
  </si>
  <si>
    <t>堀上　和花子</t>
    <phoneticPr fontId="2"/>
  </si>
  <si>
    <t>飯高　愛莉</t>
    <phoneticPr fontId="2"/>
  </si>
  <si>
    <t>長野</t>
  </si>
  <si>
    <t>佐久長聖高校</t>
  </si>
  <si>
    <t>藤井　美麗</t>
    <phoneticPr fontId="2"/>
  </si>
  <si>
    <t>新田　里穂子</t>
    <phoneticPr fontId="2"/>
  </si>
  <si>
    <t>山﨑　菜南子</t>
    <phoneticPr fontId="2"/>
  </si>
  <si>
    <t>八幡中</t>
  </si>
  <si>
    <t>長谷川　碧</t>
    <phoneticPr fontId="2"/>
  </si>
  <si>
    <t>塚本　菜月</t>
    <phoneticPr fontId="2"/>
  </si>
  <si>
    <t>水城高等学校</t>
  </si>
  <si>
    <t>高見澤　茉菜</t>
    <phoneticPr fontId="2"/>
  </si>
  <si>
    <t>松原　愛実</t>
    <phoneticPr fontId="2"/>
  </si>
  <si>
    <t>小池　紬</t>
    <phoneticPr fontId="2"/>
  </si>
  <si>
    <t>高崎女子高校</t>
  </si>
  <si>
    <t>中川　未遥</t>
    <phoneticPr fontId="2"/>
  </si>
  <si>
    <t>永田　亜実</t>
    <phoneticPr fontId="2"/>
  </si>
  <si>
    <t>南　統子</t>
    <phoneticPr fontId="2"/>
  </si>
  <si>
    <t>池田　芽以</t>
    <phoneticPr fontId="2"/>
  </si>
  <si>
    <t>向出　吏花</t>
    <phoneticPr fontId="2"/>
  </si>
  <si>
    <t>阿部　菜乃花</t>
    <phoneticPr fontId="2"/>
  </si>
  <si>
    <t>桃陵中</t>
  </si>
  <si>
    <t>砂田　結衣子</t>
    <phoneticPr fontId="2"/>
  </si>
  <si>
    <t>川越女子高校</t>
  </si>
  <si>
    <t>町田　佳乃子</t>
    <phoneticPr fontId="2"/>
  </si>
  <si>
    <t>前橋七中</t>
  </si>
  <si>
    <t>上野　茉子</t>
    <phoneticPr fontId="2"/>
  </si>
  <si>
    <t>小川　由稀</t>
    <phoneticPr fontId="2"/>
  </si>
  <si>
    <t>吉岡中</t>
  </si>
  <si>
    <t>遠藤　まりあ</t>
    <phoneticPr fontId="2"/>
  </si>
  <si>
    <t>水戸工業高校</t>
  </si>
  <si>
    <t>野村　椛々</t>
    <phoneticPr fontId="2"/>
  </si>
  <si>
    <t>永井　恵</t>
    <phoneticPr fontId="2"/>
  </si>
  <si>
    <t>石岡第一高校</t>
  </si>
  <si>
    <t>三好　日向葵</t>
    <phoneticPr fontId="2"/>
  </si>
  <si>
    <t>松原　梨奈</t>
    <phoneticPr fontId="2"/>
  </si>
  <si>
    <t>南　優芽</t>
    <phoneticPr fontId="2"/>
  </si>
  <si>
    <t>春山　紗楽</t>
    <phoneticPr fontId="2"/>
  </si>
  <si>
    <t>古賀中等教育学校</t>
  </si>
  <si>
    <t>亀井　明日香</t>
    <phoneticPr fontId="2"/>
  </si>
  <si>
    <t>及川　さくら</t>
    <phoneticPr fontId="2"/>
  </si>
  <si>
    <t>松井　優奈</t>
    <phoneticPr fontId="2"/>
  </si>
  <si>
    <t>笠懸中</t>
  </si>
  <si>
    <t>横倉　希奏</t>
    <phoneticPr fontId="2"/>
  </si>
  <si>
    <t>下平　花穂</t>
    <phoneticPr fontId="2"/>
  </si>
  <si>
    <t>小林　ひより</t>
    <phoneticPr fontId="2"/>
  </si>
  <si>
    <t>坂上　凛璃</t>
    <phoneticPr fontId="2"/>
  </si>
  <si>
    <t>佐野日本大学高等学校</t>
  </si>
  <si>
    <t>新田　奈菜子</t>
    <phoneticPr fontId="2"/>
  </si>
  <si>
    <t>東学大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</si>
</sst>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3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+</v>
          </cell>
          <cell r="AO8" t="str">
            <v>**+</v>
          </cell>
          <cell r="AP8" t="str">
            <v>***</v>
          </cell>
        </row>
        <row r="9">
          <cell r="AI9" t="str">
            <v>+</v>
          </cell>
          <cell r="AJ9" t="str">
            <v>+</v>
          </cell>
          <cell r="AK9" t="str">
            <v>+</v>
          </cell>
          <cell r="AL9" t="str">
            <v>+</v>
          </cell>
          <cell r="AM9" t="str">
            <v>***</v>
          </cell>
        </row>
        <row r="10">
          <cell r="AF10" t="str">
            <v>+</v>
          </cell>
          <cell r="AG10" t="str">
            <v>-</v>
          </cell>
          <cell r="AH10" t="str">
            <v>**+</v>
          </cell>
          <cell r="AI10" t="str">
            <v>+</v>
          </cell>
          <cell r="AJ10" t="str">
            <v>***</v>
          </cell>
        </row>
        <row r="11">
          <cell r="AF11" t="str">
            <v>+</v>
          </cell>
          <cell r="AG11" t="str">
            <v>+</v>
          </cell>
          <cell r="AH11" t="str">
            <v>+</v>
          </cell>
          <cell r="AI11" t="str">
            <v>***</v>
          </cell>
        </row>
        <row r="12">
          <cell r="AE12" t="str">
            <v>+</v>
          </cell>
          <cell r="AF12" t="str">
            <v>**+</v>
          </cell>
          <cell r="AG12" t="str">
            <v>-</v>
          </cell>
          <cell r="AH12" t="str">
            <v>***</v>
          </cell>
        </row>
        <row r="13">
          <cell r="AD13" t="str">
            <v>*+</v>
          </cell>
          <cell r="AE13" t="str">
            <v>-</v>
          </cell>
          <cell r="AF13" t="str">
            <v>**+</v>
          </cell>
          <cell r="AG13" t="str">
            <v>***</v>
          </cell>
        </row>
        <row r="14">
          <cell r="AD14" t="str">
            <v>*+</v>
          </cell>
          <cell r="AE14" t="str">
            <v>-</v>
          </cell>
          <cell r="AF14" t="str">
            <v>**+</v>
          </cell>
          <cell r="AG14" t="str">
            <v>***</v>
          </cell>
        </row>
        <row r="15">
          <cell r="AA15" t="str">
            <v>+</v>
          </cell>
          <cell r="AB15" t="str">
            <v>**+</v>
          </cell>
          <cell r="AC15" t="str">
            <v>+</v>
          </cell>
          <cell r="AD15" t="str">
            <v>*+</v>
          </cell>
          <cell r="AE15" t="str">
            <v>+</v>
          </cell>
          <cell r="AF15" t="str">
            <v>***</v>
          </cell>
        </row>
        <row r="16">
          <cell r="AA16" t="str">
            <v>+</v>
          </cell>
          <cell r="AB16" t="str">
            <v>+</v>
          </cell>
          <cell r="AC16" t="str">
            <v>+</v>
          </cell>
          <cell r="AD16" t="str">
            <v>*+</v>
          </cell>
          <cell r="AE16" t="str">
            <v>*+</v>
          </cell>
          <cell r="AF16" t="str">
            <v>***</v>
          </cell>
        </row>
        <row r="17">
          <cell r="AD17" t="str">
            <v>+</v>
          </cell>
          <cell r="AE17" t="str">
            <v>***</v>
          </cell>
        </row>
        <row r="18">
          <cell r="AD18" t="str">
            <v>+</v>
          </cell>
          <cell r="AE18" t="str">
            <v>***</v>
          </cell>
        </row>
        <row r="19">
          <cell r="AA19" t="str">
            <v>+</v>
          </cell>
          <cell r="AB19" t="str">
            <v>+</v>
          </cell>
          <cell r="AC19" t="str">
            <v>+</v>
          </cell>
          <cell r="AD19" t="str">
            <v>*+</v>
          </cell>
          <cell r="AE19" t="str">
            <v>***</v>
          </cell>
        </row>
        <row r="20">
          <cell r="AA20" t="str">
            <v>+</v>
          </cell>
          <cell r="AB20" t="str">
            <v>+</v>
          </cell>
          <cell r="AC20" t="str">
            <v>+</v>
          </cell>
          <cell r="AD20" t="str">
            <v>**+</v>
          </cell>
          <cell r="AE20" t="str">
            <v>***</v>
          </cell>
        </row>
        <row r="21">
          <cell r="AD21" t="str">
            <v>**+</v>
          </cell>
          <cell r="AE21" t="str">
            <v>***</v>
          </cell>
        </row>
        <row r="22">
          <cell r="AC22" t="str">
            <v>+</v>
          </cell>
          <cell r="AD22" t="str">
            <v>***</v>
          </cell>
        </row>
        <row r="23">
          <cell r="AA23" t="str">
            <v>+</v>
          </cell>
          <cell r="AB23" t="str">
            <v>+</v>
          </cell>
          <cell r="AC23" t="str">
            <v>**+</v>
          </cell>
          <cell r="AD23" t="str">
            <v>***</v>
          </cell>
        </row>
        <row r="24">
          <cell r="AA24" t="str">
            <v>+</v>
          </cell>
          <cell r="AB24" t="str">
            <v>+</v>
          </cell>
          <cell r="AC24" t="str">
            <v>***</v>
          </cell>
        </row>
        <row r="25">
          <cell r="AA25" t="str">
            <v>+</v>
          </cell>
          <cell r="AB25" t="str">
            <v>**+</v>
          </cell>
          <cell r="AC25" t="str">
            <v>***</v>
          </cell>
        </row>
        <row r="26">
          <cell r="Y26" t="str">
            <v>+</v>
          </cell>
          <cell r="Z26" t="str">
            <v>+</v>
          </cell>
          <cell r="AA26" t="str">
            <v>+</v>
          </cell>
          <cell r="AB26" t="str">
            <v>***</v>
          </cell>
        </row>
        <row r="27">
          <cell r="V27" t="str">
            <v>+</v>
          </cell>
          <cell r="W27" t="str">
            <v>-</v>
          </cell>
          <cell r="X27" t="str">
            <v>+</v>
          </cell>
          <cell r="Y27" t="str">
            <v>+</v>
          </cell>
          <cell r="Z27" t="str">
            <v>+</v>
          </cell>
          <cell r="AA27" t="str">
            <v>+</v>
          </cell>
          <cell r="AB27" t="str">
            <v>***</v>
          </cell>
        </row>
        <row r="28">
          <cell r="V28" t="str">
            <v>+</v>
          </cell>
          <cell r="W28" t="str">
            <v>*+</v>
          </cell>
          <cell r="X28" t="str">
            <v>+</v>
          </cell>
          <cell r="Y28" t="str">
            <v>**+</v>
          </cell>
          <cell r="Z28" t="str">
            <v>*+</v>
          </cell>
          <cell r="AA28" t="str">
            <v>+</v>
          </cell>
          <cell r="AB28" t="str">
            <v>***</v>
          </cell>
        </row>
        <row r="29">
          <cell r="X29" t="str">
            <v>+</v>
          </cell>
          <cell r="Y29" t="str">
            <v>+</v>
          </cell>
          <cell r="Z29" t="str">
            <v>*+</v>
          </cell>
          <cell r="AA29" t="str">
            <v>***</v>
          </cell>
        </row>
        <row r="30">
          <cell r="X30" t="str">
            <v>+</v>
          </cell>
          <cell r="Y30" t="str">
            <v>+</v>
          </cell>
          <cell r="Z30" t="str">
            <v>*+</v>
          </cell>
          <cell r="AA30" t="str">
            <v>***</v>
          </cell>
        </row>
        <row r="31">
          <cell r="Y31" t="str">
            <v>+</v>
          </cell>
          <cell r="Z31" t="str">
            <v>**+</v>
          </cell>
          <cell r="AA31" t="str">
            <v>***</v>
          </cell>
        </row>
        <row r="32">
          <cell r="W32" t="str">
            <v>*+</v>
          </cell>
          <cell r="X32" t="str">
            <v>*+</v>
          </cell>
          <cell r="Y32" t="str">
            <v>*+</v>
          </cell>
          <cell r="Z32" t="str">
            <v>***</v>
          </cell>
        </row>
        <row r="33">
          <cell r="W33" t="str">
            <v>+</v>
          </cell>
          <cell r="X33" t="str">
            <v>+</v>
          </cell>
          <cell r="Y33" t="str">
            <v>***</v>
          </cell>
        </row>
        <row r="34">
          <cell r="V34" t="str">
            <v>+</v>
          </cell>
          <cell r="W34" t="str">
            <v>-</v>
          </cell>
          <cell r="X34" t="str">
            <v>+</v>
          </cell>
          <cell r="Y34" t="str">
            <v>***</v>
          </cell>
        </row>
        <row r="35">
          <cell r="V35" t="str">
            <v>+</v>
          </cell>
          <cell r="W35" t="str">
            <v>-</v>
          </cell>
          <cell r="X35" t="str">
            <v>***</v>
          </cell>
        </row>
        <row r="36">
          <cell r="Q36" t="str">
            <v>+</v>
          </cell>
          <cell r="R36" t="str">
            <v>+</v>
          </cell>
          <cell r="S36" t="str">
            <v>+</v>
          </cell>
          <cell r="T36" t="str">
            <v>+</v>
          </cell>
          <cell r="U36" t="str">
            <v>**+</v>
          </cell>
          <cell r="V36" t="str">
            <v>+</v>
          </cell>
          <cell r="W36" t="str">
            <v>***</v>
          </cell>
        </row>
        <row r="37">
          <cell r="Q37" t="str">
            <v>+</v>
          </cell>
          <cell r="R37" t="str">
            <v>+</v>
          </cell>
          <cell r="S37" t="str">
            <v>***</v>
          </cell>
        </row>
        <row r="38">
          <cell r="Y38" t="str">
            <v>***</v>
          </cell>
        </row>
        <row r="39">
          <cell r="AB39" t="str">
            <v>+</v>
          </cell>
          <cell r="AC39" t="str">
            <v>-</v>
          </cell>
          <cell r="AD39" t="str">
            <v>+</v>
          </cell>
          <cell r="AE39" t="str">
            <v>-</v>
          </cell>
          <cell r="AF39" t="str">
            <v>***</v>
          </cell>
        </row>
        <row r="40">
          <cell r="Z40" t="str">
            <v>+</v>
          </cell>
          <cell r="AA40" t="str">
            <v>-</v>
          </cell>
          <cell r="AB40" t="str">
            <v>+</v>
          </cell>
          <cell r="AC40" t="str">
            <v>+</v>
          </cell>
          <cell r="AD40" t="str">
            <v>-</v>
          </cell>
          <cell r="AE40" t="str">
            <v>***</v>
          </cell>
        </row>
        <row r="41">
          <cell r="Z41" t="str">
            <v>+</v>
          </cell>
          <cell r="AA41" t="str">
            <v>-</v>
          </cell>
          <cell r="AB41" t="str">
            <v>+</v>
          </cell>
          <cell r="AC41" t="str">
            <v>*+</v>
          </cell>
          <cell r="AD41" t="str">
            <v>***</v>
          </cell>
        </row>
        <row r="42">
          <cell r="X42" t="str">
            <v>+</v>
          </cell>
          <cell r="Y42" t="str">
            <v>-</v>
          </cell>
          <cell r="Z42" t="str">
            <v>*+</v>
          </cell>
          <cell r="AA42" t="str">
            <v>+</v>
          </cell>
          <cell r="AB42" t="str">
            <v>-</v>
          </cell>
          <cell r="AC42" t="str">
            <v>**+</v>
          </cell>
          <cell r="AD42" t="str">
            <v>***</v>
          </cell>
        </row>
        <row r="43">
          <cell r="Z43" t="str">
            <v>+</v>
          </cell>
          <cell r="AA43" t="str">
            <v>-</v>
          </cell>
          <cell r="AB43" t="str">
            <v>+</v>
          </cell>
          <cell r="AC43" t="str">
            <v>-</v>
          </cell>
          <cell r="AD43" t="str">
            <v>***</v>
          </cell>
        </row>
        <row r="44">
          <cell r="U44" t="str">
            <v>+</v>
          </cell>
          <cell r="V44" t="str">
            <v>+</v>
          </cell>
          <cell r="W44" t="str">
            <v>*+</v>
          </cell>
          <cell r="X44" t="str">
            <v>+</v>
          </cell>
          <cell r="Y44" t="str">
            <v>+</v>
          </cell>
          <cell r="Z44" t="str">
            <v>+</v>
          </cell>
          <cell r="AA44" t="str">
            <v>**+</v>
          </cell>
          <cell r="AB44" t="str">
            <v>+</v>
          </cell>
          <cell r="AC44" t="str">
            <v>***</v>
          </cell>
        </row>
        <row r="45">
          <cell r="U45" t="str">
            <v>+</v>
          </cell>
          <cell r="V45" t="str">
            <v>+</v>
          </cell>
          <cell r="W45" t="str">
            <v>+</v>
          </cell>
          <cell r="X45" t="str">
            <v>+</v>
          </cell>
          <cell r="Y45" t="str">
            <v>+</v>
          </cell>
          <cell r="Z45" t="str">
            <v>+</v>
          </cell>
          <cell r="AA45" t="str">
            <v>*+</v>
          </cell>
          <cell r="AB45" t="str">
            <v>***</v>
          </cell>
        </row>
        <row r="46">
          <cell r="V46" t="str">
            <v>+</v>
          </cell>
          <cell r="W46" t="str">
            <v>**+</v>
          </cell>
          <cell r="X46" t="str">
            <v>-</v>
          </cell>
          <cell r="Y46" t="str">
            <v>-</v>
          </cell>
          <cell r="Z46" t="str">
            <v>+</v>
          </cell>
          <cell r="AA46" t="str">
            <v>-</v>
          </cell>
          <cell r="AB46" t="str">
            <v>***</v>
          </cell>
        </row>
        <row r="47">
          <cell r="V47" t="str">
            <v>+</v>
          </cell>
          <cell r="W47" t="str">
            <v>+</v>
          </cell>
          <cell r="X47" t="str">
            <v>*+</v>
          </cell>
          <cell r="Y47" t="str">
            <v>*+</v>
          </cell>
          <cell r="Z47" t="str">
            <v>**+</v>
          </cell>
          <cell r="AA47" t="str">
            <v>***</v>
          </cell>
        </row>
        <row r="48">
          <cell r="X48" t="str">
            <v>+</v>
          </cell>
          <cell r="Y48" t="str">
            <v>+</v>
          </cell>
          <cell r="Z48" t="str">
            <v>***</v>
          </cell>
        </row>
        <row r="49">
          <cell r="T49" t="str">
            <v>*+</v>
          </cell>
          <cell r="U49" t="str">
            <v>-</v>
          </cell>
          <cell r="V49" t="str">
            <v>+</v>
          </cell>
          <cell r="W49" t="str">
            <v>+</v>
          </cell>
          <cell r="X49" t="str">
            <v>*+</v>
          </cell>
          <cell r="Y49" t="str">
            <v>-</v>
          </cell>
          <cell r="Z49" t="str">
            <v>***</v>
          </cell>
        </row>
        <row r="50">
          <cell r="Q50" t="str">
            <v>+</v>
          </cell>
          <cell r="R50" t="str">
            <v>+</v>
          </cell>
          <cell r="S50" t="str">
            <v>+</v>
          </cell>
          <cell r="T50" t="str">
            <v>+</v>
          </cell>
          <cell r="U50" t="str">
            <v>*+</v>
          </cell>
          <cell r="V50" t="str">
            <v>+</v>
          </cell>
          <cell r="W50" t="str">
            <v>*+</v>
          </cell>
          <cell r="X50" t="str">
            <v>***</v>
          </cell>
        </row>
        <row r="51">
          <cell r="R51" t="str">
            <v>+</v>
          </cell>
          <cell r="S51" t="str">
            <v>+</v>
          </cell>
          <cell r="T51" t="str">
            <v>*+</v>
          </cell>
          <cell r="U51" t="str">
            <v>+</v>
          </cell>
          <cell r="V51" t="str">
            <v>+</v>
          </cell>
          <cell r="W51" t="str">
            <v>**+</v>
          </cell>
          <cell r="X51" t="str">
            <v>***</v>
          </cell>
        </row>
        <row r="52">
          <cell r="Q52" t="str">
            <v>+</v>
          </cell>
          <cell r="R52" t="str">
            <v>+</v>
          </cell>
          <cell r="S52" t="str">
            <v>+</v>
          </cell>
          <cell r="T52" t="str">
            <v>+</v>
          </cell>
          <cell r="U52" t="str">
            <v>+</v>
          </cell>
          <cell r="V52" t="str">
            <v>*+</v>
          </cell>
          <cell r="W52" t="str">
            <v>***</v>
          </cell>
        </row>
        <row r="53">
          <cell r="O53" t="str">
            <v>+</v>
          </cell>
          <cell r="P53" t="str">
            <v>-</v>
          </cell>
          <cell r="Q53" t="str">
            <v>-</v>
          </cell>
          <cell r="R53" t="str">
            <v>+</v>
          </cell>
          <cell r="S53" t="str">
            <v>+</v>
          </cell>
          <cell r="T53" t="str">
            <v>+</v>
          </cell>
          <cell r="U53" t="str">
            <v>+</v>
          </cell>
          <cell r="V53" t="str">
            <v>***</v>
          </cell>
        </row>
        <row r="54">
          <cell r="Q54" t="str">
            <v>+</v>
          </cell>
          <cell r="R54" t="str">
            <v>+</v>
          </cell>
          <cell r="S54" t="str">
            <v>+</v>
          </cell>
          <cell r="T54" t="str">
            <v>*+</v>
          </cell>
          <cell r="U54" t="str">
            <v>***</v>
          </cell>
        </row>
        <row r="55">
          <cell r="P55" t="str">
            <v>*-</v>
          </cell>
          <cell r="Q55" t="str">
            <v>*+</v>
          </cell>
          <cell r="R55" t="str">
            <v>+</v>
          </cell>
          <cell r="S55" t="str">
            <v>+</v>
          </cell>
          <cell r="T55" t="str">
            <v>**+</v>
          </cell>
          <cell r="U55" t="str">
            <v>***</v>
          </cell>
        </row>
        <row r="56">
          <cell r="M56" t="str">
            <v>+</v>
          </cell>
          <cell r="N56" t="str">
            <v>+</v>
          </cell>
          <cell r="O56" t="str">
            <v>+</v>
          </cell>
          <cell r="P56" t="str">
            <v>+</v>
          </cell>
          <cell r="Q56" t="str">
            <v>**+</v>
          </cell>
          <cell r="R56" t="str">
            <v>**+</v>
          </cell>
          <cell r="S56" t="str">
            <v>*+</v>
          </cell>
          <cell r="T56" t="str">
            <v>***</v>
          </cell>
        </row>
        <row r="57">
          <cell r="P57" t="str">
            <v>+</v>
          </cell>
          <cell r="Q57" t="str">
            <v>+</v>
          </cell>
          <cell r="R57" t="str">
            <v>+</v>
          </cell>
          <cell r="S57" t="str">
            <v>***</v>
          </cell>
        </row>
        <row r="58">
          <cell r="L58" t="str">
            <v>+</v>
          </cell>
          <cell r="M58" t="str">
            <v>+</v>
          </cell>
          <cell r="N58" t="str">
            <v>+</v>
          </cell>
          <cell r="O58" t="str">
            <v>+</v>
          </cell>
          <cell r="P58" t="str">
            <v>**+</v>
          </cell>
          <cell r="Q58" t="str">
            <v>+</v>
          </cell>
          <cell r="R58" t="str">
            <v>***</v>
          </cell>
        </row>
        <row r="59">
          <cell r="L59" t="str">
            <v>+</v>
          </cell>
          <cell r="M59" t="str">
            <v>+</v>
          </cell>
          <cell r="N59" t="str">
            <v>+</v>
          </cell>
          <cell r="O59" t="str">
            <v>*+</v>
          </cell>
          <cell r="P59" t="str">
            <v>+</v>
          </cell>
          <cell r="Q59" t="str">
            <v>*+</v>
          </cell>
          <cell r="R59" t="str">
            <v>***</v>
          </cell>
        </row>
        <row r="60">
          <cell r="L60" t="str">
            <v>+</v>
          </cell>
          <cell r="M60" t="str">
            <v>+</v>
          </cell>
          <cell r="N60" t="str">
            <v>+</v>
          </cell>
          <cell r="O60" t="str">
            <v>***</v>
          </cell>
        </row>
        <row r="61">
          <cell r="L61" t="str">
            <v>*+</v>
          </cell>
          <cell r="M61" t="str">
            <v>+</v>
          </cell>
          <cell r="N61" t="str">
            <v>+</v>
          </cell>
          <cell r="O61" t="str">
            <v>***</v>
          </cell>
        </row>
        <row r="62">
          <cell r="V62" t="str">
            <v>+</v>
          </cell>
          <cell r="W62" t="str">
            <v>-</v>
          </cell>
          <cell r="X62" t="str">
            <v>+</v>
          </cell>
          <cell r="Y62" t="str">
            <v>*+</v>
          </cell>
          <cell r="Z62" t="str">
            <v>-</v>
          </cell>
          <cell r="AA62" t="str">
            <v>+</v>
          </cell>
          <cell r="AB62" t="str">
            <v>***</v>
          </cell>
        </row>
        <row r="63">
          <cell r="Z63" t="str">
            <v>+</v>
          </cell>
          <cell r="AA63" t="str">
            <v>**+</v>
          </cell>
          <cell r="AB63" t="str">
            <v>***</v>
          </cell>
        </row>
        <row r="64">
          <cell r="Y64" t="str">
            <v>+</v>
          </cell>
          <cell r="Z64" t="str">
            <v>+</v>
          </cell>
          <cell r="AA64" t="str">
            <v>***</v>
          </cell>
        </row>
        <row r="65">
          <cell r="Y65" t="str">
            <v>+</v>
          </cell>
          <cell r="Z65" t="str">
            <v>***</v>
          </cell>
        </row>
        <row r="66">
          <cell r="V66" t="str">
            <v>+</v>
          </cell>
          <cell r="W66" t="str">
            <v>-</v>
          </cell>
          <cell r="X66" t="str">
            <v>+</v>
          </cell>
          <cell r="Y66" t="str">
            <v>**+</v>
          </cell>
          <cell r="Z66" t="str">
            <v>***</v>
          </cell>
        </row>
        <row r="67">
          <cell r="S67" t="str">
            <v>+</v>
          </cell>
          <cell r="T67" t="str">
            <v>-</v>
          </cell>
          <cell r="U67" t="str">
            <v>+</v>
          </cell>
          <cell r="V67" t="str">
            <v>*+</v>
          </cell>
          <cell r="W67" t="str">
            <v>+</v>
          </cell>
          <cell r="X67" t="str">
            <v>***</v>
          </cell>
        </row>
        <row r="68">
          <cell r="V68" t="str">
            <v>+</v>
          </cell>
          <cell r="W68" t="str">
            <v>*+</v>
          </cell>
          <cell r="X68" t="str">
            <v>***</v>
          </cell>
        </row>
        <row r="69">
          <cell r="Q69" t="str">
            <v>+</v>
          </cell>
          <cell r="R69" t="str">
            <v>+</v>
          </cell>
          <cell r="S69" t="str">
            <v>+</v>
          </cell>
          <cell r="T69" t="str">
            <v>+</v>
          </cell>
          <cell r="U69" t="str">
            <v>+</v>
          </cell>
          <cell r="V69" t="str">
            <v>*+</v>
          </cell>
          <cell r="W69" t="str">
            <v>*+</v>
          </cell>
          <cell r="X69" t="str">
            <v>***</v>
          </cell>
        </row>
        <row r="70">
          <cell r="T70" t="str">
            <v>+</v>
          </cell>
          <cell r="U70" t="str">
            <v>+</v>
          </cell>
          <cell r="V70" t="str">
            <v>**+</v>
          </cell>
          <cell r="W70" t="str">
            <v>*+</v>
          </cell>
          <cell r="X70" t="str">
            <v>***</v>
          </cell>
        </row>
        <row r="71">
          <cell r="Q71" t="str">
            <v>+</v>
          </cell>
          <cell r="R71" t="str">
            <v>**+</v>
          </cell>
          <cell r="S71" t="str">
            <v>+</v>
          </cell>
          <cell r="T71" t="str">
            <v>*+</v>
          </cell>
          <cell r="U71" t="str">
            <v>+</v>
          </cell>
          <cell r="V71" t="str">
            <v>+</v>
          </cell>
          <cell r="W71" t="str">
            <v>***</v>
          </cell>
        </row>
        <row r="72">
          <cell r="R72" t="str">
            <v>+</v>
          </cell>
          <cell r="S72" t="str">
            <v>*+</v>
          </cell>
          <cell r="T72" t="str">
            <v>*+</v>
          </cell>
          <cell r="U72" t="str">
            <v>+</v>
          </cell>
          <cell r="V72" t="str">
            <v>***</v>
          </cell>
        </row>
        <row r="73">
          <cell r="T73" t="str">
            <v>+</v>
          </cell>
          <cell r="U73" t="str">
            <v>*+</v>
          </cell>
          <cell r="V73" t="str">
            <v>***</v>
          </cell>
        </row>
        <row r="74">
          <cell r="O74" t="str">
            <v>+</v>
          </cell>
          <cell r="P74" t="str">
            <v>+</v>
          </cell>
          <cell r="Q74" t="str">
            <v>+</v>
          </cell>
          <cell r="R74" t="str">
            <v>+</v>
          </cell>
          <cell r="S74" t="str">
            <v>*+</v>
          </cell>
          <cell r="T74" t="str">
            <v>**+</v>
          </cell>
          <cell r="U74" t="str">
            <v>*+</v>
          </cell>
          <cell r="V74" t="str">
            <v>***</v>
          </cell>
        </row>
        <row r="75">
          <cell r="S75" t="str">
            <v>+</v>
          </cell>
          <cell r="T75" t="str">
            <v>+</v>
          </cell>
          <cell r="U75" t="str">
            <v>**+</v>
          </cell>
          <cell r="V75" t="str">
            <v>***</v>
          </cell>
        </row>
        <row r="76">
          <cell r="Q76" t="str">
            <v>+</v>
          </cell>
          <cell r="R76" t="str">
            <v>+</v>
          </cell>
          <cell r="S76" t="str">
            <v>+</v>
          </cell>
          <cell r="T76" t="str">
            <v>+</v>
          </cell>
          <cell r="U76" t="str">
            <v>***</v>
          </cell>
        </row>
        <row r="77">
          <cell r="Q77" t="str">
            <v>+</v>
          </cell>
          <cell r="R77" t="str">
            <v>+</v>
          </cell>
          <cell r="S77" t="str">
            <v>*+</v>
          </cell>
          <cell r="T77" t="str">
            <v>+</v>
          </cell>
          <cell r="U77" t="str">
            <v>***</v>
          </cell>
        </row>
        <row r="78">
          <cell r="O78" t="str">
            <v>+</v>
          </cell>
          <cell r="P78" t="str">
            <v>+</v>
          </cell>
          <cell r="Q78" t="str">
            <v>+</v>
          </cell>
          <cell r="R78" t="str">
            <v>+</v>
          </cell>
          <cell r="S78" t="str">
            <v>**+</v>
          </cell>
          <cell r="T78" t="str">
            <v>+</v>
          </cell>
          <cell r="U78" t="str">
            <v>***</v>
          </cell>
        </row>
        <row r="79">
          <cell r="T79" t="str">
            <v>**+</v>
          </cell>
          <cell r="U79" t="str">
            <v>***</v>
          </cell>
        </row>
        <row r="80">
          <cell r="P80" t="str">
            <v>+</v>
          </cell>
          <cell r="Q80" t="str">
            <v>+</v>
          </cell>
          <cell r="R80" t="str">
            <v>+</v>
          </cell>
          <cell r="S80" t="str">
            <v>*+</v>
          </cell>
          <cell r="T80" t="str">
            <v>**+</v>
          </cell>
          <cell r="U80" t="str">
            <v>***</v>
          </cell>
        </row>
        <row r="81">
          <cell r="Q81" t="str">
            <v>+</v>
          </cell>
          <cell r="R81" t="str">
            <v>+</v>
          </cell>
          <cell r="S81" t="str">
            <v>**+</v>
          </cell>
          <cell r="T81" t="str">
            <v>**+</v>
          </cell>
          <cell r="U81" t="str">
            <v>***</v>
          </cell>
        </row>
        <row r="82">
          <cell r="O82" t="str">
            <v>+</v>
          </cell>
          <cell r="P82" t="str">
            <v>+</v>
          </cell>
          <cell r="Q82" t="str">
            <v>**+</v>
          </cell>
          <cell r="R82" t="str">
            <v>+</v>
          </cell>
          <cell r="S82" t="str">
            <v>+</v>
          </cell>
          <cell r="T82" t="str">
            <v>**+</v>
          </cell>
          <cell r="U82" t="str">
            <v>***</v>
          </cell>
        </row>
        <row r="83">
          <cell r="O83" t="str">
            <v>*+</v>
          </cell>
          <cell r="P83" t="str">
            <v>*+</v>
          </cell>
          <cell r="Q83" t="str">
            <v>+</v>
          </cell>
          <cell r="R83" t="str">
            <v>+</v>
          </cell>
          <cell r="S83" t="str">
            <v>+</v>
          </cell>
          <cell r="T83" t="str">
            <v>***</v>
          </cell>
        </row>
        <row r="84">
          <cell r="O84" t="str">
            <v>+</v>
          </cell>
          <cell r="P84" t="str">
            <v>*+</v>
          </cell>
          <cell r="Q84" t="str">
            <v>*+</v>
          </cell>
          <cell r="R84" t="str">
            <v>+</v>
          </cell>
          <cell r="S84" t="str">
            <v>*+</v>
          </cell>
          <cell r="T84" t="str">
            <v>***</v>
          </cell>
        </row>
        <row r="85">
          <cell r="N85" t="str">
            <v>+</v>
          </cell>
          <cell r="O85" t="str">
            <v>+</v>
          </cell>
          <cell r="P85" t="str">
            <v>*+</v>
          </cell>
          <cell r="Q85" t="str">
            <v>*+</v>
          </cell>
          <cell r="R85" t="str">
            <v>*+</v>
          </cell>
          <cell r="S85" t="str">
            <v>*+</v>
          </cell>
          <cell r="T85" t="str">
            <v>***</v>
          </cell>
        </row>
        <row r="86">
          <cell r="P86" t="str">
            <v>+</v>
          </cell>
          <cell r="Q86" t="str">
            <v>+</v>
          </cell>
          <cell r="R86" t="str">
            <v>+</v>
          </cell>
          <cell r="S86" t="str">
            <v>**+</v>
          </cell>
          <cell r="T86" t="str">
            <v>***</v>
          </cell>
        </row>
        <row r="87">
          <cell r="O87" t="str">
            <v>+</v>
          </cell>
          <cell r="P87" t="str">
            <v>+</v>
          </cell>
          <cell r="Q87" t="str">
            <v>+</v>
          </cell>
          <cell r="R87" t="str">
            <v>+</v>
          </cell>
          <cell r="S87" t="str">
            <v>***</v>
          </cell>
        </row>
        <row r="88">
          <cell r="R88" t="str">
            <v>+</v>
          </cell>
          <cell r="S88" t="str">
            <v>***</v>
          </cell>
        </row>
        <row r="89">
          <cell r="O89" t="str">
            <v>**+</v>
          </cell>
          <cell r="P89" t="str">
            <v>+</v>
          </cell>
          <cell r="Q89" t="str">
            <v>+</v>
          </cell>
          <cell r="R89" t="str">
            <v>+</v>
          </cell>
          <cell r="S89" t="str">
            <v>***</v>
          </cell>
        </row>
        <row r="90">
          <cell r="N90" t="str">
            <v>*+</v>
          </cell>
          <cell r="O90" t="str">
            <v>-</v>
          </cell>
          <cell r="P90" t="str">
            <v>+</v>
          </cell>
          <cell r="Q90" t="str">
            <v>+</v>
          </cell>
          <cell r="R90" t="str">
            <v>**+</v>
          </cell>
          <cell r="S90" t="str">
            <v>***</v>
          </cell>
        </row>
        <row r="91">
          <cell r="O91" t="str">
            <v>*+</v>
          </cell>
          <cell r="P91" t="str">
            <v>+</v>
          </cell>
          <cell r="Q91" t="str">
            <v>*+</v>
          </cell>
          <cell r="R91" t="str">
            <v>**+</v>
          </cell>
          <cell r="S91" t="str">
            <v>***</v>
          </cell>
        </row>
        <row r="92">
          <cell r="P92" t="str">
            <v>+</v>
          </cell>
          <cell r="Q92" t="str">
            <v>+</v>
          </cell>
          <cell r="R92" t="str">
            <v>***</v>
          </cell>
        </row>
        <row r="93">
          <cell r="M93" t="str">
            <v>+</v>
          </cell>
          <cell r="N93" t="str">
            <v>+</v>
          </cell>
          <cell r="O93" t="str">
            <v>+</v>
          </cell>
          <cell r="P93" t="str">
            <v>*+</v>
          </cell>
          <cell r="Q93" t="str">
            <v>+</v>
          </cell>
          <cell r="R93" t="str">
            <v>***</v>
          </cell>
        </row>
        <row r="94">
          <cell r="O94" t="str">
            <v>*+</v>
          </cell>
          <cell r="P94" t="str">
            <v>+</v>
          </cell>
          <cell r="Q94" t="str">
            <v>**+</v>
          </cell>
          <cell r="R94" t="str">
            <v>***</v>
          </cell>
        </row>
        <row r="95">
          <cell r="M95" t="str">
            <v>+</v>
          </cell>
          <cell r="N95" t="str">
            <v>+</v>
          </cell>
          <cell r="O95" t="str">
            <v>+</v>
          </cell>
          <cell r="P95" t="str">
            <v>+</v>
          </cell>
          <cell r="Q95" t="str">
            <v>***</v>
          </cell>
        </row>
        <row r="96">
          <cell r="L96" t="str">
            <v>+</v>
          </cell>
          <cell r="M96" t="str">
            <v>**+</v>
          </cell>
          <cell r="N96" t="str">
            <v>*+</v>
          </cell>
          <cell r="O96" t="str">
            <v>***</v>
          </cell>
        </row>
        <row r="97">
          <cell r="L97" t="str">
            <v>+</v>
          </cell>
          <cell r="M97" t="str">
            <v>+</v>
          </cell>
          <cell r="N97" t="str">
            <v>**+</v>
          </cell>
          <cell r="O97" t="str">
            <v>***</v>
          </cell>
        </row>
        <row r="98">
          <cell r="M98" t="str">
            <v>+</v>
          </cell>
          <cell r="N98" t="str">
            <v>**+</v>
          </cell>
          <cell r="O98" t="str">
            <v>***</v>
          </cell>
        </row>
        <row r="99">
          <cell r="K99" t="str">
            <v>+</v>
          </cell>
          <cell r="L99" t="str">
            <v>+</v>
          </cell>
          <cell r="M99" t="str">
            <v>+</v>
          </cell>
          <cell r="N99" t="str">
            <v>***</v>
          </cell>
        </row>
        <row r="100">
          <cell r="K100" t="str">
            <v>+</v>
          </cell>
          <cell r="L100" t="str">
            <v>+</v>
          </cell>
          <cell r="M100" t="str">
            <v>*+</v>
          </cell>
          <cell r="N100" t="str">
            <v>***</v>
          </cell>
        </row>
        <row r="101">
          <cell r="L101" t="str">
            <v>*+</v>
          </cell>
          <cell r="M101" t="str">
            <v>***</v>
          </cell>
        </row>
        <row r="102">
          <cell r="T102" t="str">
            <v>***</v>
          </cell>
        </row>
        <row r="103">
          <cell r="Y103" t="str">
            <v>***</v>
          </cell>
        </row>
        <row r="104">
          <cell r="Z104" t="str">
            <v>***</v>
          </cell>
        </row>
      </sheetData>
      <sheetData sheetId="3">
        <row r="12">
          <cell r="A12">
            <v>1</v>
          </cell>
          <cell r="B12">
            <v>37</v>
          </cell>
        </row>
        <row r="13">
          <cell r="A13">
            <v>2</v>
          </cell>
          <cell r="B13">
            <v>14</v>
          </cell>
        </row>
        <row r="14">
          <cell r="A14">
            <v>3</v>
          </cell>
          <cell r="B14">
            <v>330</v>
          </cell>
        </row>
        <row r="15">
          <cell r="A15">
            <v>4</v>
          </cell>
          <cell r="B15">
            <v>309</v>
          </cell>
        </row>
        <row r="16">
          <cell r="A16">
            <v>5</v>
          </cell>
          <cell r="B16">
            <v>332</v>
          </cell>
        </row>
        <row r="17">
          <cell r="A17">
            <v>6</v>
          </cell>
          <cell r="B17">
            <v>426</v>
          </cell>
        </row>
        <row r="18">
          <cell r="A18">
            <v>7</v>
          </cell>
          <cell r="B18">
            <v>333</v>
          </cell>
        </row>
        <row r="19">
          <cell r="A19">
            <v>8</v>
          </cell>
          <cell r="B19">
            <v>842</v>
          </cell>
        </row>
        <row r="20">
          <cell r="A20">
            <v>9</v>
          </cell>
          <cell r="B20">
            <v>21</v>
          </cell>
        </row>
        <row r="21">
          <cell r="A21">
            <v>10</v>
          </cell>
          <cell r="B21">
            <v>845</v>
          </cell>
        </row>
        <row r="22">
          <cell r="A22">
            <v>11</v>
          </cell>
          <cell r="B22">
            <v>846</v>
          </cell>
        </row>
        <row r="23">
          <cell r="A23">
            <v>12</v>
          </cell>
          <cell r="B23">
            <v>847</v>
          </cell>
        </row>
        <row r="24">
          <cell r="A24">
            <v>13</v>
          </cell>
          <cell r="B24">
            <v>848</v>
          </cell>
        </row>
        <row r="25">
          <cell r="A25">
            <v>14</v>
          </cell>
          <cell r="B25">
            <v>849</v>
          </cell>
        </row>
        <row r="26">
          <cell r="A26">
            <v>15</v>
          </cell>
          <cell r="B26">
            <v>851</v>
          </cell>
        </row>
        <row r="27">
          <cell r="A27">
            <v>16</v>
          </cell>
          <cell r="B27">
            <v>853</v>
          </cell>
        </row>
        <row r="28">
          <cell r="A28">
            <v>17</v>
          </cell>
          <cell r="B28">
            <v>854</v>
          </cell>
        </row>
        <row r="29">
          <cell r="A29">
            <v>18</v>
          </cell>
          <cell r="B29">
            <v>878</v>
          </cell>
        </row>
        <row r="30">
          <cell r="A30">
            <v>19</v>
          </cell>
          <cell r="B30">
            <v>633</v>
          </cell>
        </row>
        <row r="31">
          <cell r="A31">
            <v>20</v>
          </cell>
          <cell r="B31">
            <v>634</v>
          </cell>
        </row>
        <row r="32">
          <cell r="A32">
            <v>21</v>
          </cell>
          <cell r="B32">
            <v>635</v>
          </cell>
        </row>
        <row r="33">
          <cell r="A33">
            <v>22</v>
          </cell>
          <cell r="B33">
            <v>879</v>
          </cell>
        </row>
        <row r="34">
          <cell r="A34">
            <v>23</v>
          </cell>
          <cell r="B34">
            <v>7</v>
          </cell>
        </row>
        <row r="35">
          <cell r="A35">
            <v>24</v>
          </cell>
          <cell r="B35">
            <v>858</v>
          </cell>
        </row>
        <row r="36">
          <cell r="A36">
            <v>25</v>
          </cell>
          <cell r="B36">
            <v>866</v>
          </cell>
        </row>
        <row r="37">
          <cell r="A37">
            <v>26</v>
          </cell>
          <cell r="B37">
            <v>839</v>
          </cell>
        </row>
        <row r="38">
          <cell r="A38">
            <v>27</v>
          </cell>
          <cell r="B38">
            <v>427</v>
          </cell>
        </row>
        <row r="39">
          <cell r="A39">
            <v>28</v>
          </cell>
          <cell r="B39">
            <v>859</v>
          </cell>
        </row>
        <row r="40">
          <cell r="A40">
            <v>29</v>
          </cell>
          <cell r="B40">
            <v>860</v>
          </cell>
        </row>
        <row r="41">
          <cell r="A41">
            <v>30</v>
          </cell>
          <cell r="B41">
            <v>428</v>
          </cell>
        </row>
        <row r="42">
          <cell r="A42">
            <v>31</v>
          </cell>
          <cell r="B42">
            <v>27</v>
          </cell>
        </row>
        <row r="43">
          <cell r="A43">
            <v>32</v>
          </cell>
          <cell r="B43">
            <v>307</v>
          </cell>
        </row>
        <row r="44">
          <cell r="A44">
            <v>33</v>
          </cell>
          <cell r="B44">
            <v>861</v>
          </cell>
        </row>
        <row r="45">
          <cell r="A45">
            <v>34</v>
          </cell>
          <cell r="B45">
            <v>318</v>
          </cell>
        </row>
        <row r="46">
          <cell r="A46">
            <v>35</v>
          </cell>
          <cell r="B46">
            <v>20</v>
          </cell>
        </row>
        <row r="47">
          <cell r="A47">
            <v>36</v>
          </cell>
          <cell r="B47">
            <v>429</v>
          </cell>
        </row>
        <row r="48">
          <cell r="A48">
            <v>37</v>
          </cell>
          <cell r="B48">
            <v>625</v>
          </cell>
        </row>
        <row r="49">
          <cell r="A49">
            <v>38</v>
          </cell>
          <cell r="B49">
            <v>871</v>
          </cell>
        </row>
        <row r="50">
          <cell r="A50">
            <v>39</v>
          </cell>
          <cell r="B50">
            <v>862</v>
          </cell>
        </row>
        <row r="51">
          <cell r="A51">
            <v>40</v>
          </cell>
          <cell r="B51">
            <v>313</v>
          </cell>
        </row>
        <row r="52">
          <cell r="A52">
            <v>41</v>
          </cell>
          <cell r="B52">
            <v>882</v>
          </cell>
        </row>
        <row r="53">
          <cell r="A53">
            <v>42</v>
          </cell>
          <cell r="B53">
            <v>883</v>
          </cell>
        </row>
        <row r="54">
          <cell r="A54">
            <v>43</v>
          </cell>
          <cell r="B54">
            <v>884</v>
          </cell>
        </row>
        <row r="55">
          <cell r="A55">
            <v>44</v>
          </cell>
          <cell r="B55">
            <v>636</v>
          </cell>
        </row>
        <row r="56">
          <cell r="A56">
            <v>45</v>
          </cell>
          <cell r="B56">
            <v>617</v>
          </cell>
        </row>
        <row r="57">
          <cell r="A57">
            <v>46</v>
          </cell>
          <cell r="B57">
            <v>29</v>
          </cell>
        </row>
        <row r="58">
          <cell r="A58">
            <v>47</v>
          </cell>
          <cell r="B58">
            <v>885</v>
          </cell>
        </row>
        <row r="59">
          <cell r="A59">
            <v>48</v>
          </cell>
          <cell r="B59">
            <v>431</v>
          </cell>
        </row>
        <row r="60">
          <cell r="A60">
            <v>49</v>
          </cell>
          <cell r="B60">
            <v>434</v>
          </cell>
        </row>
        <row r="61">
          <cell r="A61">
            <v>50</v>
          </cell>
          <cell r="B61">
            <v>456</v>
          </cell>
        </row>
        <row r="62">
          <cell r="A62">
            <v>51</v>
          </cell>
          <cell r="B62">
            <v>435</v>
          </cell>
        </row>
        <row r="63">
          <cell r="A63">
            <v>52</v>
          </cell>
          <cell r="B63">
            <v>886</v>
          </cell>
        </row>
        <row r="64">
          <cell r="A64">
            <v>53</v>
          </cell>
          <cell r="B64">
            <v>616</v>
          </cell>
        </row>
        <row r="65">
          <cell r="A65">
            <v>54</v>
          </cell>
          <cell r="B65">
            <v>301</v>
          </cell>
        </row>
        <row r="66">
          <cell r="A66">
            <v>55</v>
          </cell>
          <cell r="B66">
            <v>306</v>
          </cell>
        </row>
        <row r="67">
          <cell r="A67">
            <v>56</v>
          </cell>
          <cell r="B67">
            <v>11</v>
          </cell>
        </row>
        <row r="68">
          <cell r="A68">
            <v>57</v>
          </cell>
          <cell r="B68">
            <v>314</v>
          </cell>
        </row>
        <row r="69">
          <cell r="A69">
            <v>58</v>
          </cell>
          <cell r="B69">
            <v>311</v>
          </cell>
        </row>
        <row r="70">
          <cell r="A70">
            <v>59</v>
          </cell>
          <cell r="B70">
            <v>3</v>
          </cell>
        </row>
        <row r="71">
          <cell r="A71">
            <v>60</v>
          </cell>
          <cell r="B71">
            <v>850</v>
          </cell>
        </row>
        <row r="72">
          <cell r="A72">
            <v>61</v>
          </cell>
          <cell r="B72">
            <v>1</v>
          </cell>
        </row>
        <row r="73">
          <cell r="A73">
            <v>62</v>
          </cell>
          <cell r="B73">
            <v>813</v>
          </cell>
        </row>
        <row r="74">
          <cell r="A74">
            <v>63</v>
          </cell>
          <cell r="B74">
            <v>438</v>
          </cell>
        </row>
        <row r="75">
          <cell r="A75">
            <v>64</v>
          </cell>
          <cell r="B75">
            <v>439</v>
          </cell>
        </row>
        <row r="76">
          <cell r="A76">
            <v>65</v>
          </cell>
          <cell r="B76">
            <v>809</v>
          </cell>
        </row>
        <row r="77">
          <cell r="A77">
            <v>66</v>
          </cell>
          <cell r="B77">
            <v>440</v>
          </cell>
        </row>
        <row r="78">
          <cell r="A78">
            <v>67</v>
          </cell>
          <cell r="B78">
            <v>856</v>
          </cell>
        </row>
        <row r="79">
          <cell r="A79">
            <v>68</v>
          </cell>
          <cell r="B79">
            <v>477</v>
          </cell>
        </row>
        <row r="80">
          <cell r="A80">
            <v>69</v>
          </cell>
          <cell r="B80">
            <v>442</v>
          </cell>
        </row>
        <row r="81">
          <cell r="A81">
            <v>70</v>
          </cell>
          <cell r="B81">
            <v>810</v>
          </cell>
        </row>
        <row r="82">
          <cell r="A82">
            <v>71</v>
          </cell>
          <cell r="B82">
            <v>915</v>
          </cell>
        </row>
        <row r="83">
          <cell r="A83">
            <v>72</v>
          </cell>
          <cell r="B83">
            <v>613</v>
          </cell>
        </row>
        <row r="84">
          <cell r="A84">
            <v>73</v>
          </cell>
          <cell r="B84">
            <v>443</v>
          </cell>
        </row>
        <row r="85">
          <cell r="A85">
            <v>74</v>
          </cell>
          <cell r="B85">
            <v>618</v>
          </cell>
        </row>
        <row r="86">
          <cell r="A86">
            <v>75</v>
          </cell>
          <cell r="B86">
            <v>317</v>
          </cell>
        </row>
        <row r="87">
          <cell r="A87">
            <v>76</v>
          </cell>
          <cell r="B87">
            <v>312</v>
          </cell>
        </row>
        <row r="88">
          <cell r="A88">
            <v>77</v>
          </cell>
          <cell r="B88">
            <v>28</v>
          </cell>
        </row>
        <row r="89">
          <cell r="A89">
            <v>78</v>
          </cell>
          <cell r="B89">
            <v>15</v>
          </cell>
        </row>
        <row r="90">
          <cell r="A90">
            <v>79</v>
          </cell>
          <cell r="B90">
            <v>10</v>
          </cell>
        </row>
        <row r="91">
          <cell r="A91">
            <v>80</v>
          </cell>
          <cell r="B91">
            <v>497</v>
          </cell>
        </row>
        <row r="92">
          <cell r="A92">
            <v>81</v>
          </cell>
          <cell r="B92">
            <v>444</v>
          </cell>
        </row>
        <row r="93">
          <cell r="A93">
            <v>82</v>
          </cell>
          <cell r="B93">
            <v>445</v>
          </cell>
        </row>
        <row r="94">
          <cell r="A94">
            <v>83</v>
          </cell>
          <cell r="B94">
            <v>446</v>
          </cell>
        </row>
        <row r="95">
          <cell r="A95">
            <v>84</v>
          </cell>
          <cell r="B95">
            <v>475</v>
          </cell>
        </row>
        <row r="96">
          <cell r="A96">
            <v>85</v>
          </cell>
          <cell r="B96">
            <v>447</v>
          </cell>
        </row>
        <row r="97">
          <cell r="A97">
            <v>86</v>
          </cell>
          <cell r="B97">
            <v>483</v>
          </cell>
        </row>
        <row r="98">
          <cell r="A98">
            <v>87</v>
          </cell>
          <cell r="B98">
            <v>114</v>
          </cell>
        </row>
        <row r="99">
          <cell r="A99">
            <v>88</v>
          </cell>
          <cell r="B99">
            <v>9</v>
          </cell>
        </row>
        <row r="100">
          <cell r="A100">
            <v>89</v>
          </cell>
          <cell r="B100">
            <v>102</v>
          </cell>
        </row>
        <row r="101">
          <cell r="A101">
            <v>90</v>
          </cell>
          <cell r="B101">
            <v>120</v>
          </cell>
        </row>
        <row r="102">
          <cell r="A102">
            <v>91</v>
          </cell>
          <cell r="B102">
            <v>113</v>
          </cell>
        </row>
        <row r="103">
          <cell r="A103">
            <v>92</v>
          </cell>
          <cell r="B103">
            <v>110</v>
          </cell>
        </row>
        <row r="104">
          <cell r="A104">
            <v>93</v>
          </cell>
          <cell r="B104">
            <v>112</v>
          </cell>
        </row>
        <row r="105">
          <cell r="A105">
            <v>94</v>
          </cell>
          <cell r="B105">
            <v>117</v>
          </cell>
        </row>
        <row r="106">
          <cell r="A106">
            <v>95</v>
          </cell>
          <cell r="B106">
            <v>111</v>
          </cell>
        </row>
        <row r="107">
          <cell r="A107">
            <v>96</v>
          </cell>
          <cell r="B107">
            <v>104</v>
          </cell>
        </row>
        <row r="108">
          <cell r="A108">
            <v>97</v>
          </cell>
          <cell r="B108">
            <v>108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739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250</v>
      </c>
      <c r="K7" s="12">
        <v>260</v>
      </c>
      <c r="L7" s="12">
        <v>270</v>
      </c>
      <c r="M7" s="12">
        <v>280</v>
      </c>
      <c r="N7" s="12">
        <v>290</v>
      </c>
      <c r="O7" s="12">
        <v>300</v>
      </c>
      <c r="P7" s="12">
        <v>310</v>
      </c>
      <c r="Q7" s="12">
        <v>320</v>
      </c>
      <c r="R7" s="12">
        <v>330</v>
      </c>
      <c r="S7" s="12">
        <v>340</v>
      </c>
      <c r="T7" s="12">
        <v>350</v>
      </c>
      <c r="U7" s="12">
        <v>360</v>
      </c>
      <c r="V7" s="12">
        <v>370</v>
      </c>
      <c r="W7" s="12">
        <v>380</v>
      </c>
      <c r="X7" s="12">
        <v>390</v>
      </c>
      <c r="Y7" s="12">
        <v>400</v>
      </c>
      <c r="Z7" s="12">
        <v>410</v>
      </c>
      <c r="AA7" s="12">
        <v>420</v>
      </c>
      <c r="AB7" s="12">
        <v>430</v>
      </c>
      <c r="AC7" s="12">
        <v>440</v>
      </c>
      <c r="AD7" s="12">
        <v>450</v>
      </c>
      <c r="AE7" s="12">
        <v>460</v>
      </c>
      <c r="AF7" s="12">
        <v>470</v>
      </c>
      <c r="AG7" s="12">
        <v>480</v>
      </c>
      <c r="AH7" s="12">
        <v>490</v>
      </c>
      <c r="AI7" s="12">
        <v>500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490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20</v>
      </c>
      <c r="AG8" s="15" t="s">
        <v>20</v>
      </c>
      <c r="AH8" s="15" t="s">
        <v>21</v>
      </c>
      <c r="AI8" s="15" t="s">
        <v>22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483</v>
      </c>
      <c r="B9" s="10" t="s">
        <v>23</v>
      </c>
      <c r="C9" s="9">
        <v>2</v>
      </c>
      <c r="D9" s="9" t="s">
        <v>24</v>
      </c>
      <c r="E9" s="10" t="s">
        <v>25</v>
      </c>
      <c r="F9" s="9">
        <v>1</v>
      </c>
      <c r="G9" s="14">
        <v>460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20</v>
      </c>
      <c r="AC9" s="15" t="s">
        <v>20</v>
      </c>
      <c r="AD9" s="15" t="s">
        <v>20</v>
      </c>
      <c r="AE9" s="15" t="s">
        <v>20</v>
      </c>
      <c r="AF9" s="15" t="s">
        <v>22</v>
      </c>
      <c r="AG9" s="15"/>
      <c r="AH9" s="15"/>
      <c r="AI9" s="15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112</v>
      </c>
      <c r="B10" s="10" t="s">
        <v>26</v>
      </c>
      <c r="C10" s="9">
        <v>1</v>
      </c>
      <c r="D10" s="9" t="s">
        <v>17</v>
      </c>
      <c r="E10" s="10" t="s">
        <v>27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20</v>
      </c>
      <c r="Z10" s="15" t="s">
        <v>28</v>
      </c>
      <c r="AA10" s="15" t="s">
        <v>21</v>
      </c>
      <c r="AB10" s="15" t="s">
        <v>20</v>
      </c>
      <c r="AC10" s="15" t="s">
        <v>22</v>
      </c>
      <c r="AD10" s="15"/>
      <c r="AE10" s="15"/>
      <c r="AF10" s="15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111</v>
      </c>
      <c r="B11" s="10" t="s">
        <v>29</v>
      </c>
      <c r="C11" s="9">
        <v>2</v>
      </c>
      <c r="D11" s="9" t="s">
        <v>17</v>
      </c>
      <c r="E11" s="10" t="s">
        <v>27</v>
      </c>
      <c r="F11" s="9">
        <v>1</v>
      </c>
      <c r="G11" s="14">
        <v>420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20</v>
      </c>
      <c r="Z11" s="15" t="s">
        <v>20</v>
      </c>
      <c r="AA11" s="15" t="s">
        <v>20</v>
      </c>
      <c r="AB11" s="15" t="s">
        <v>22</v>
      </c>
      <c r="AC11" s="15"/>
      <c r="AD11" s="15"/>
      <c r="AE11" s="15"/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117</v>
      </c>
      <c r="B12" s="10" t="s">
        <v>30</v>
      </c>
      <c r="C12" s="9">
        <v>2</v>
      </c>
      <c r="D12" s="9" t="s">
        <v>17</v>
      </c>
      <c r="E12" s="10" t="s">
        <v>31</v>
      </c>
      <c r="F12" s="9">
        <v>1</v>
      </c>
      <c r="G12" s="14">
        <v>400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20</v>
      </c>
      <c r="Y12" s="15" t="s">
        <v>21</v>
      </c>
      <c r="Z12" s="15" t="s">
        <v>28</v>
      </c>
      <c r="AA12" s="15" t="s">
        <v>22</v>
      </c>
      <c r="AB12" s="15"/>
      <c r="AC12" s="15"/>
      <c r="AD12" s="15"/>
      <c r="AE12" s="15"/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447</v>
      </c>
      <c r="B13" s="10" t="s">
        <v>32</v>
      </c>
      <c r="C13" s="9">
        <v>1</v>
      </c>
      <c r="D13" s="9" t="s">
        <v>33</v>
      </c>
      <c r="E13" s="10" t="s">
        <v>34</v>
      </c>
      <c r="F13" s="9">
        <v>1</v>
      </c>
      <c r="G13" s="14">
        <v>400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35</v>
      </c>
      <c r="X13" s="15" t="s">
        <v>28</v>
      </c>
      <c r="Y13" s="15" t="s">
        <v>21</v>
      </c>
      <c r="Z13" s="15" t="s">
        <v>22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104</v>
      </c>
      <c r="B14" s="10" t="s">
        <v>36</v>
      </c>
      <c r="C14" s="9">
        <v>1</v>
      </c>
      <c r="D14" s="9" t="s">
        <v>17</v>
      </c>
      <c r="E14" s="10" t="s">
        <v>31</v>
      </c>
      <c r="F14" s="9">
        <v>1</v>
      </c>
      <c r="G14" s="14">
        <v>400</v>
      </c>
      <c r="H14" s="9">
        <v>6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35</v>
      </c>
      <c r="X14" s="15" t="s">
        <v>28</v>
      </c>
      <c r="Y14" s="15" t="s">
        <v>21</v>
      </c>
      <c r="Z14" s="15" t="s">
        <v>22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475</v>
      </c>
      <c r="B15" s="10" t="s">
        <v>37</v>
      </c>
      <c r="C15" s="9">
        <v>2</v>
      </c>
      <c r="D15" s="9" t="s">
        <v>38</v>
      </c>
      <c r="E15" s="10" t="s">
        <v>39</v>
      </c>
      <c r="F15" s="9">
        <v>1</v>
      </c>
      <c r="G15" s="14">
        <v>390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20</v>
      </c>
      <c r="U15" s="15" t="s">
        <v>21</v>
      </c>
      <c r="V15" s="15" t="s">
        <v>20</v>
      </c>
      <c r="W15" s="15" t="s">
        <v>35</v>
      </c>
      <c r="X15" s="15" t="s">
        <v>20</v>
      </c>
      <c r="Y15" s="15" t="s">
        <v>22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102</v>
      </c>
      <c r="B16" s="10" t="s">
        <v>40</v>
      </c>
      <c r="C16" s="9">
        <v>1</v>
      </c>
      <c r="D16" s="9" t="s">
        <v>17</v>
      </c>
      <c r="E16" s="10" t="s">
        <v>27</v>
      </c>
      <c r="F16" s="9">
        <v>1</v>
      </c>
      <c r="G16" s="14">
        <v>390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20</v>
      </c>
      <c r="U16" s="15" t="s">
        <v>20</v>
      </c>
      <c r="V16" s="15" t="s">
        <v>20</v>
      </c>
      <c r="W16" s="15" t="s">
        <v>35</v>
      </c>
      <c r="X16" s="15" t="s">
        <v>35</v>
      </c>
      <c r="Y16" s="15" t="s">
        <v>22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ht="22.5" customHeight="1">
      <c r="A17" s="9">
        <v>443</v>
      </c>
      <c r="B17" s="10" t="s">
        <v>41</v>
      </c>
      <c r="C17" s="9">
        <v>2</v>
      </c>
      <c r="D17" s="9" t="s">
        <v>42</v>
      </c>
      <c r="E17" s="10" t="s">
        <v>43</v>
      </c>
      <c r="F17" s="9">
        <v>1</v>
      </c>
      <c r="G17" s="14">
        <v>380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20</v>
      </c>
      <c r="X17" s="15" t="s">
        <v>22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ht="22.5" customHeight="1">
      <c r="A18" s="9">
        <v>110</v>
      </c>
      <c r="B18" s="10" t="s">
        <v>44</v>
      </c>
      <c r="C18" s="9">
        <v>2</v>
      </c>
      <c r="D18" s="9" t="s">
        <v>17</v>
      </c>
      <c r="E18" s="10" t="s">
        <v>45</v>
      </c>
      <c r="F18" s="9">
        <v>1</v>
      </c>
      <c r="G18" s="14">
        <v>380</v>
      </c>
      <c r="H18" s="9">
        <v>10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20</v>
      </c>
      <c r="X18" s="15" t="s">
        <v>22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ht="22.5" customHeight="1">
      <c r="A19" s="9">
        <v>444</v>
      </c>
      <c r="B19" s="10" t="s">
        <v>46</v>
      </c>
      <c r="C19" s="9">
        <v>1</v>
      </c>
      <c r="D19" s="9" t="s">
        <v>47</v>
      </c>
      <c r="E19" s="10" t="s">
        <v>48</v>
      </c>
      <c r="F19" s="9">
        <v>1</v>
      </c>
      <c r="G19" s="14">
        <v>380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20</v>
      </c>
      <c r="U19" s="15" t="s">
        <v>20</v>
      </c>
      <c r="V19" s="15" t="s">
        <v>20</v>
      </c>
      <c r="W19" s="15" t="s">
        <v>35</v>
      </c>
      <c r="X19" s="15" t="s">
        <v>22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ht="22.5" customHeight="1">
      <c r="A20" s="9">
        <v>497</v>
      </c>
      <c r="B20" s="10" t="s">
        <v>49</v>
      </c>
      <c r="C20" s="9">
        <v>2</v>
      </c>
      <c r="D20" s="9" t="s">
        <v>50</v>
      </c>
      <c r="E20" s="10" t="s">
        <v>51</v>
      </c>
      <c r="F20" s="9">
        <v>1</v>
      </c>
      <c r="G20" s="14">
        <v>380</v>
      </c>
      <c r="H20" s="9">
        <v>13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20</v>
      </c>
      <c r="U20" s="15" t="s">
        <v>20</v>
      </c>
      <c r="V20" s="15" t="s">
        <v>20</v>
      </c>
      <c r="W20" s="15" t="s">
        <v>21</v>
      </c>
      <c r="X20" s="15" t="s">
        <v>22</v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ht="22.5" customHeight="1">
      <c r="A21" s="9">
        <v>446</v>
      </c>
      <c r="B21" s="10" t="s">
        <v>52</v>
      </c>
      <c r="C21" s="9">
        <v>2</v>
      </c>
      <c r="D21" s="9" t="s">
        <v>53</v>
      </c>
      <c r="E21" s="10" t="s">
        <v>54</v>
      </c>
      <c r="F21" s="9">
        <v>1</v>
      </c>
      <c r="G21" s="14">
        <v>380</v>
      </c>
      <c r="H21" s="9">
        <v>13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21</v>
      </c>
      <c r="X21" s="15" t="s">
        <v>22</v>
      </c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ht="22.5" customHeight="1">
      <c r="A22" s="9">
        <v>113</v>
      </c>
      <c r="B22" s="10" t="s">
        <v>55</v>
      </c>
      <c r="C22" s="9">
        <v>2</v>
      </c>
      <c r="D22" s="9" t="s">
        <v>17</v>
      </c>
      <c r="E22" s="10" t="s">
        <v>56</v>
      </c>
      <c r="F22" s="9">
        <v>1</v>
      </c>
      <c r="G22" s="14">
        <v>370</v>
      </c>
      <c r="H22" s="9">
        <v>15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20</v>
      </c>
      <c r="W22" s="15" t="s">
        <v>22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ht="22.5" customHeight="1">
      <c r="A23" s="9">
        <v>114</v>
      </c>
      <c r="B23" s="10" t="s">
        <v>57</v>
      </c>
      <c r="C23" s="9">
        <v>1</v>
      </c>
      <c r="D23" s="9" t="s">
        <v>17</v>
      </c>
      <c r="E23" s="10" t="s">
        <v>58</v>
      </c>
      <c r="F23" s="9">
        <v>1</v>
      </c>
      <c r="G23" s="14">
        <v>370</v>
      </c>
      <c r="H23" s="9">
        <v>16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20</v>
      </c>
      <c r="U23" s="15" t="s">
        <v>20</v>
      </c>
      <c r="V23" s="15" t="s">
        <v>21</v>
      </c>
      <c r="W23" s="15" t="s">
        <v>22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ht="22.5" customHeight="1">
      <c r="A24" s="9">
        <v>120</v>
      </c>
      <c r="B24" s="10" t="s">
        <v>59</v>
      </c>
      <c r="C24" s="9">
        <v>2</v>
      </c>
      <c r="D24" s="9" t="s">
        <v>17</v>
      </c>
      <c r="E24" s="10" t="s">
        <v>31</v>
      </c>
      <c r="F24" s="9">
        <v>1</v>
      </c>
      <c r="G24" s="14">
        <v>360</v>
      </c>
      <c r="H24" s="9">
        <v>17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20</v>
      </c>
      <c r="U24" s="15" t="s">
        <v>20</v>
      </c>
      <c r="V24" s="15" t="s">
        <v>22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ht="22.5" customHeight="1">
      <c r="A25" s="9">
        <v>445</v>
      </c>
      <c r="B25" s="10" t="s">
        <v>60</v>
      </c>
      <c r="C25" s="9">
        <v>2</v>
      </c>
      <c r="D25" s="9" t="s">
        <v>50</v>
      </c>
      <c r="E25" s="10" t="s">
        <v>61</v>
      </c>
      <c r="F25" s="9">
        <v>1</v>
      </c>
      <c r="G25" s="14">
        <v>360</v>
      </c>
      <c r="H25" s="9">
        <v>18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20</v>
      </c>
      <c r="U25" s="15" t="s">
        <v>21</v>
      </c>
      <c r="V25" s="15" t="s">
        <v>22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55" ht="22.5" customHeight="1">
      <c r="A26" s="9">
        <v>477</v>
      </c>
      <c r="B26" s="10" t="s">
        <v>62</v>
      </c>
      <c r="C26" s="9">
        <v>2</v>
      </c>
      <c r="D26" s="9" t="s">
        <v>38</v>
      </c>
      <c r="E26" s="10" t="s">
        <v>63</v>
      </c>
      <c r="F26" s="9">
        <v>1</v>
      </c>
      <c r="G26" s="14">
        <v>350</v>
      </c>
      <c r="H26" s="9">
        <v>19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20</v>
      </c>
      <c r="S26" s="15" t="s">
        <v>20</v>
      </c>
      <c r="T26" s="15" t="s">
        <v>20</v>
      </c>
      <c r="U26" s="15" t="s">
        <v>22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55" ht="22.5" customHeight="1">
      <c r="A27" s="9">
        <v>442</v>
      </c>
      <c r="B27" s="10" t="s">
        <v>64</v>
      </c>
      <c r="C27" s="9">
        <v>2</v>
      </c>
      <c r="D27" s="9" t="s">
        <v>50</v>
      </c>
      <c r="E27" s="10" t="s">
        <v>65</v>
      </c>
      <c r="F27" s="9">
        <v>1</v>
      </c>
      <c r="G27" s="14">
        <v>350</v>
      </c>
      <c r="H27" s="9">
        <v>19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20</v>
      </c>
      <c r="P27" s="15" t="s">
        <v>28</v>
      </c>
      <c r="Q27" s="15" t="s">
        <v>20</v>
      </c>
      <c r="R27" s="15" t="s">
        <v>20</v>
      </c>
      <c r="S27" s="15" t="s">
        <v>20</v>
      </c>
      <c r="T27" s="15" t="s">
        <v>20</v>
      </c>
      <c r="U27" s="15" t="s">
        <v>22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55" ht="22.5" customHeight="1">
      <c r="A28" s="9">
        <v>427</v>
      </c>
      <c r="B28" s="10" t="s">
        <v>66</v>
      </c>
      <c r="C28" s="9">
        <v>1</v>
      </c>
      <c r="D28" s="9" t="s">
        <v>33</v>
      </c>
      <c r="E28" s="10" t="s">
        <v>34</v>
      </c>
      <c r="F28" s="9">
        <v>1</v>
      </c>
      <c r="G28" s="14">
        <v>350</v>
      </c>
      <c r="H28" s="9">
        <v>21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20</v>
      </c>
      <c r="P28" s="15" t="s">
        <v>35</v>
      </c>
      <c r="Q28" s="15" t="s">
        <v>20</v>
      </c>
      <c r="R28" s="15" t="s">
        <v>21</v>
      </c>
      <c r="S28" s="15" t="s">
        <v>35</v>
      </c>
      <c r="T28" s="15" t="s">
        <v>20</v>
      </c>
      <c r="U28" s="15" t="s">
        <v>22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55" ht="22.5" customHeight="1">
      <c r="A29" s="9">
        <v>456</v>
      </c>
      <c r="B29" s="10" t="s">
        <v>67</v>
      </c>
      <c r="C29" s="9">
        <v>2</v>
      </c>
      <c r="D29" s="9" t="s">
        <v>68</v>
      </c>
      <c r="E29" s="10" t="s">
        <v>69</v>
      </c>
      <c r="F29" s="9">
        <v>1</v>
      </c>
      <c r="G29" s="14">
        <v>340</v>
      </c>
      <c r="H29" s="9">
        <v>22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20</v>
      </c>
      <c r="R29" s="15" t="s">
        <v>20</v>
      </c>
      <c r="S29" s="15" t="s">
        <v>35</v>
      </c>
      <c r="T29" s="15" t="s">
        <v>22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55" ht="22.5" customHeight="1">
      <c r="A30" s="9">
        <v>435</v>
      </c>
      <c r="B30" s="10" t="s">
        <v>70</v>
      </c>
      <c r="C30" s="9">
        <v>2</v>
      </c>
      <c r="D30" s="9" t="s">
        <v>53</v>
      </c>
      <c r="E30" s="10" t="s">
        <v>54</v>
      </c>
      <c r="F30" s="9">
        <v>1</v>
      </c>
      <c r="G30" s="14">
        <v>340</v>
      </c>
      <c r="H30" s="9">
        <v>22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20</v>
      </c>
      <c r="R30" s="15" t="s">
        <v>20</v>
      </c>
      <c r="S30" s="15" t="s">
        <v>35</v>
      </c>
      <c r="T30" s="15" t="s">
        <v>22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55" ht="22.5" customHeight="1">
      <c r="A31" s="9">
        <v>439</v>
      </c>
      <c r="B31" s="10" t="s">
        <v>71</v>
      </c>
      <c r="C31" s="9">
        <v>1</v>
      </c>
      <c r="D31" s="9" t="s">
        <v>50</v>
      </c>
      <c r="E31" s="10" t="s">
        <v>65</v>
      </c>
      <c r="F31" s="9">
        <v>1</v>
      </c>
      <c r="G31" s="14">
        <v>340</v>
      </c>
      <c r="H31" s="9">
        <v>24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20</v>
      </c>
      <c r="S31" s="15" t="s">
        <v>21</v>
      </c>
      <c r="T31" s="15" t="s">
        <v>22</v>
      </c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ht="22.5" customHeight="1">
      <c r="A32" s="9">
        <v>434</v>
      </c>
      <c r="B32" s="10" t="s">
        <v>72</v>
      </c>
      <c r="C32" s="9">
        <v>1</v>
      </c>
      <c r="D32" s="9" t="s">
        <v>24</v>
      </c>
      <c r="E32" s="10" t="s">
        <v>73</v>
      </c>
      <c r="F32" s="9">
        <v>1</v>
      </c>
      <c r="G32" s="14">
        <v>330</v>
      </c>
      <c r="H32" s="9">
        <v>25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35</v>
      </c>
      <c r="Q32" s="15" t="s">
        <v>35</v>
      </c>
      <c r="R32" s="15" t="s">
        <v>35</v>
      </c>
      <c r="S32" s="15" t="s">
        <v>22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429</v>
      </c>
      <c r="B33" s="10" t="s">
        <v>74</v>
      </c>
      <c r="C33" s="9">
        <v>1</v>
      </c>
      <c r="D33" s="9" t="s">
        <v>38</v>
      </c>
      <c r="E33" s="10" t="s">
        <v>75</v>
      </c>
      <c r="F33" s="9">
        <v>1</v>
      </c>
      <c r="G33" s="14">
        <v>320</v>
      </c>
      <c r="H33" s="9">
        <v>26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20</v>
      </c>
      <c r="Q33" s="15" t="s">
        <v>20</v>
      </c>
      <c r="R33" s="15" t="s">
        <v>22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431</v>
      </c>
      <c r="B34" s="10" t="s">
        <v>76</v>
      </c>
      <c r="C34" s="9">
        <v>1</v>
      </c>
      <c r="D34" s="9" t="s">
        <v>42</v>
      </c>
      <c r="E34" s="10" t="s">
        <v>77</v>
      </c>
      <c r="F34" s="9">
        <v>1</v>
      </c>
      <c r="G34" s="14">
        <v>320</v>
      </c>
      <c r="H34" s="9">
        <v>26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20</v>
      </c>
      <c r="P34" s="15" t="s">
        <v>28</v>
      </c>
      <c r="Q34" s="15" t="s">
        <v>20</v>
      </c>
      <c r="R34" s="15" t="s">
        <v>22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438</v>
      </c>
      <c r="B35" s="10" t="s">
        <v>78</v>
      </c>
      <c r="C35" s="9">
        <v>2</v>
      </c>
      <c r="D35" s="9" t="s">
        <v>68</v>
      </c>
      <c r="E35" s="10" t="s">
        <v>79</v>
      </c>
      <c r="F35" s="9">
        <v>1</v>
      </c>
      <c r="G35" s="14">
        <v>300</v>
      </c>
      <c r="H35" s="9">
        <v>28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20</v>
      </c>
      <c r="P35" s="15" t="s">
        <v>28</v>
      </c>
      <c r="Q35" s="15" t="s">
        <v>22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9">
        <v>428</v>
      </c>
      <c r="B36" s="10" t="s">
        <v>80</v>
      </c>
      <c r="C36" s="9">
        <v>1</v>
      </c>
      <c r="D36" s="9" t="s">
        <v>50</v>
      </c>
      <c r="E36" s="10" t="s">
        <v>81</v>
      </c>
      <c r="F36" s="9">
        <v>1</v>
      </c>
      <c r="G36" s="14">
        <v>300</v>
      </c>
      <c r="H36" s="9">
        <v>29</v>
      </c>
      <c r="I36" s="10"/>
      <c r="J36" s="15" t="s">
        <v>20</v>
      </c>
      <c r="K36" s="15" t="s">
        <v>20</v>
      </c>
      <c r="L36" s="15" t="s">
        <v>20</v>
      </c>
      <c r="M36" s="15" t="s">
        <v>20</v>
      </c>
      <c r="N36" s="15" t="s">
        <v>21</v>
      </c>
      <c r="O36" s="15" t="s">
        <v>20</v>
      </c>
      <c r="P36" s="15" t="s">
        <v>22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>
      <c r="A37" s="9">
        <v>426</v>
      </c>
      <c r="B37" s="10" t="s">
        <v>82</v>
      </c>
      <c r="C37" s="9">
        <v>1</v>
      </c>
      <c r="D37" s="9" t="s">
        <v>53</v>
      </c>
      <c r="E37" s="10" t="s">
        <v>83</v>
      </c>
      <c r="F37" s="9">
        <v>1</v>
      </c>
      <c r="G37" s="14">
        <v>260</v>
      </c>
      <c r="H37" s="9">
        <v>30</v>
      </c>
      <c r="I37" s="10"/>
      <c r="J37" s="15" t="s">
        <v>20</v>
      </c>
      <c r="K37" s="15" t="s">
        <v>20</v>
      </c>
      <c r="L37" s="15" t="s">
        <v>22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9">
        <v>440</v>
      </c>
      <c r="B38" s="10" t="s">
        <v>84</v>
      </c>
      <c r="C38" s="9">
        <v>1</v>
      </c>
      <c r="D38" s="9" t="s">
        <v>38</v>
      </c>
      <c r="E38" s="10" t="s">
        <v>75</v>
      </c>
      <c r="F38" s="9">
        <v>1</v>
      </c>
      <c r="G38" s="14"/>
      <c r="H38" s="9"/>
      <c r="I38" s="10" t="s">
        <v>85</v>
      </c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22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8" t="s">
        <v>86</v>
      </c>
      <c r="B39" s="4"/>
    </row>
    <row r="40" spans="1:70" s="1" customFormat="1" ht="22.5" customHeight="1">
      <c r="A40" s="9" t="s">
        <v>7</v>
      </c>
      <c r="B40" s="10" t="s">
        <v>87</v>
      </c>
      <c r="C40" s="9" t="s">
        <v>9</v>
      </c>
      <c r="D40" s="9" t="s">
        <v>10</v>
      </c>
      <c r="E40" s="10" t="s">
        <v>11</v>
      </c>
      <c r="F40" s="9" t="s">
        <v>12</v>
      </c>
      <c r="G40" s="11" t="s">
        <v>13</v>
      </c>
      <c r="H40" s="9" t="s">
        <v>14</v>
      </c>
      <c r="I40" s="10" t="s">
        <v>15</v>
      </c>
      <c r="J40" s="12">
        <v>200</v>
      </c>
      <c r="K40" s="12">
        <v>210</v>
      </c>
      <c r="L40" s="12">
        <v>220</v>
      </c>
      <c r="M40" s="12">
        <v>230</v>
      </c>
      <c r="N40" s="12">
        <v>240</v>
      </c>
      <c r="O40" s="12">
        <v>250</v>
      </c>
      <c r="P40" s="12">
        <v>260</v>
      </c>
      <c r="Q40" s="12">
        <v>270</v>
      </c>
      <c r="R40" s="12">
        <v>280</v>
      </c>
      <c r="S40" s="12">
        <v>290</v>
      </c>
      <c r="T40" s="12">
        <v>300</v>
      </c>
      <c r="U40" s="12">
        <v>310</v>
      </c>
      <c r="V40" s="12">
        <v>320</v>
      </c>
      <c r="W40" s="12">
        <v>330</v>
      </c>
      <c r="X40" s="12">
        <v>340</v>
      </c>
      <c r="Y40" s="12">
        <v>350</v>
      </c>
      <c r="Z40" s="12">
        <v>360</v>
      </c>
      <c r="AA40" s="12">
        <v>370</v>
      </c>
      <c r="AB40" s="12">
        <v>380</v>
      </c>
      <c r="AC40" s="12">
        <v>390</v>
      </c>
      <c r="AD40" s="12">
        <v>400</v>
      </c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3"/>
      <c r="BE40" s="5"/>
      <c r="BF40" s="5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s="3" customFormat="1" ht="22.5" customHeight="1">
      <c r="A41" s="9">
        <v>618</v>
      </c>
      <c r="B41" s="10" t="s">
        <v>88</v>
      </c>
      <c r="C41" s="9">
        <v>2</v>
      </c>
      <c r="D41" s="9" t="s">
        <v>47</v>
      </c>
      <c r="E41" s="10" t="s">
        <v>89</v>
      </c>
      <c r="F41" s="9">
        <v>2</v>
      </c>
      <c r="G41" s="14">
        <v>380</v>
      </c>
      <c r="H41" s="9">
        <v>1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19</v>
      </c>
      <c r="W41" s="15" t="s">
        <v>19</v>
      </c>
      <c r="X41" s="15" t="s">
        <v>19</v>
      </c>
      <c r="Y41" s="15" t="s">
        <v>19</v>
      </c>
      <c r="Z41" s="15" t="s">
        <v>20</v>
      </c>
      <c r="AA41" s="15" t="s">
        <v>28</v>
      </c>
      <c r="AB41" s="15" t="s">
        <v>20</v>
      </c>
      <c r="AC41" s="15" t="s">
        <v>28</v>
      </c>
      <c r="AD41" s="15" t="s">
        <v>22</v>
      </c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s="3" customFormat="1" ht="22.5" customHeight="1">
      <c r="A42" s="9">
        <v>15</v>
      </c>
      <c r="B42" s="10" t="s">
        <v>90</v>
      </c>
      <c r="C42" s="9">
        <v>2</v>
      </c>
      <c r="D42" s="9" t="s">
        <v>17</v>
      </c>
      <c r="E42" s="10" t="s">
        <v>91</v>
      </c>
      <c r="F42" s="9">
        <v>2</v>
      </c>
      <c r="G42" s="14">
        <v>370</v>
      </c>
      <c r="H42" s="9">
        <v>2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19</v>
      </c>
      <c r="U42" s="15" t="s">
        <v>19</v>
      </c>
      <c r="V42" s="15" t="s">
        <v>19</v>
      </c>
      <c r="W42" s="15" t="s">
        <v>19</v>
      </c>
      <c r="X42" s="15" t="s">
        <v>20</v>
      </c>
      <c r="Y42" s="15" t="s">
        <v>28</v>
      </c>
      <c r="Z42" s="15" t="s">
        <v>20</v>
      </c>
      <c r="AA42" s="15" t="s">
        <v>20</v>
      </c>
      <c r="AB42" s="15" t="s">
        <v>28</v>
      </c>
      <c r="AC42" s="15" t="s">
        <v>22</v>
      </c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s="3" customFormat="1" ht="22.5" customHeight="1">
      <c r="A43" s="9">
        <v>9</v>
      </c>
      <c r="B43" s="10" t="s">
        <v>92</v>
      </c>
      <c r="C43" s="9">
        <v>3</v>
      </c>
      <c r="D43" s="9" t="s">
        <v>17</v>
      </c>
      <c r="E43" s="10" t="s">
        <v>91</v>
      </c>
      <c r="F43" s="9">
        <v>2</v>
      </c>
      <c r="G43" s="14">
        <v>370</v>
      </c>
      <c r="H43" s="9">
        <v>3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19</v>
      </c>
      <c r="V43" s="15" t="s">
        <v>19</v>
      </c>
      <c r="W43" s="15" t="s">
        <v>19</v>
      </c>
      <c r="X43" s="15" t="s">
        <v>20</v>
      </c>
      <c r="Y43" s="15" t="s">
        <v>28</v>
      </c>
      <c r="Z43" s="15" t="s">
        <v>20</v>
      </c>
      <c r="AA43" s="15" t="s">
        <v>35</v>
      </c>
      <c r="AB43" s="15" t="s">
        <v>22</v>
      </c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s="3" customFormat="1" ht="22.5" customHeight="1">
      <c r="A44" s="9">
        <v>28</v>
      </c>
      <c r="B44" s="10" t="s">
        <v>93</v>
      </c>
      <c r="C44" s="9">
        <v>2</v>
      </c>
      <c r="D44" s="9" t="s">
        <v>17</v>
      </c>
      <c r="E44" s="10" t="s">
        <v>94</v>
      </c>
      <c r="F44" s="9">
        <v>2</v>
      </c>
      <c r="G44" s="14">
        <v>370</v>
      </c>
      <c r="H44" s="9">
        <v>4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19</v>
      </c>
      <c r="U44" s="15" t="s">
        <v>19</v>
      </c>
      <c r="V44" s="15" t="s">
        <v>20</v>
      </c>
      <c r="W44" s="15" t="s">
        <v>28</v>
      </c>
      <c r="X44" s="15" t="s">
        <v>35</v>
      </c>
      <c r="Y44" s="15" t="s">
        <v>20</v>
      </c>
      <c r="Z44" s="15" t="s">
        <v>28</v>
      </c>
      <c r="AA44" s="15" t="s">
        <v>21</v>
      </c>
      <c r="AB44" s="15" t="s">
        <v>22</v>
      </c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s="3" customFormat="1" ht="22.5" customHeight="1">
      <c r="A45" s="9">
        <v>10</v>
      </c>
      <c r="B45" s="10" t="s">
        <v>95</v>
      </c>
      <c r="C45" s="9">
        <v>2</v>
      </c>
      <c r="D45" s="9" t="s">
        <v>17</v>
      </c>
      <c r="E45" s="10" t="s">
        <v>96</v>
      </c>
      <c r="F45" s="9">
        <v>2</v>
      </c>
      <c r="G45" s="14">
        <v>360</v>
      </c>
      <c r="H45" s="9">
        <v>5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19</v>
      </c>
      <c r="T45" s="15" t="s">
        <v>19</v>
      </c>
      <c r="U45" s="15" t="s">
        <v>19</v>
      </c>
      <c r="V45" s="15" t="s">
        <v>19</v>
      </c>
      <c r="W45" s="15" t="s">
        <v>19</v>
      </c>
      <c r="X45" s="15" t="s">
        <v>20</v>
      </c>
      <c r="Y45" s="15" t="s">
        <v>28</v>
      </c>
      <c r="Z45" s="15" t="s">
        <v>20</v>
      </c>
      <c r="AA45" s="15" t="s">
        <v>28</v>
      </c>
      <c r="AB45" s="15" t="s">
        <v>22</v>
      </c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617</v>
      </c>
      <c r="B46" s="10" t="s">
        <v>97</v>
      </c>
      <c r="C46" s="9">
        <v>2</v>
      </c>
      <c r="D46" s="9" t="s">
        <v>38</v>
      </c>
      <c r="E46" s="10" t="s">
        <v>98</v>
      </c>
      <c r="F46" s="9">
        <v>2</v>
      </c>
      <c r="G46" s="14">
        <v>360</v>
      </c>
      <c r="H46" s="9">
        <v>6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19</v>
      </c>
      <c r="S46" s="15" t="s">
        <v>20</v>
      </c>
      <c r="T46" s="15" t="s">
        <v>20</v>
      </c>
      <c r="U46" s="15" t="s">
        <v>35</v>
      </c>
      <c r="V46" s="15" t="s">
        <v>20</v>
      </c>
      <c r="W46" s="15" t="s">
        <v>20</v>
      </c>
      <c r="X46" s="15" t="s">
        <v>20</v>
      </c>
      <c r="Y46" s="15" t="s">
        <v>21</v>
      </c>
      <c r="Z46" s="15" t="s">
        <v>20</v>
      </c>
      <c r="AA46" s="15" t="s">
        <v>22</v>
      </c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9">
        <v>616</v>
      </c>
      <c r="B47" s="10" t="s">
        <v>99</v>
      </c>
      <c r="C47" s="9">
        <v>2</v>
      </c>
      <c r="D47" s="9" t="s">
        <v>47</v>
      </c>
      <c r="E47" s="10" t="s">
        <v>100</v>
      </c>
      <c r="F47" s="9">
        <v>2</v>
      </c>
      <c r="G47" s="14">
        <v>350</v>
      </c>
      <c r="H47" s="9">
        <v>7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19</v>
      </c>
      <c r="R47" s="15" t="s">
        <v>19</v>
      </c>
      <c r="S47" s="15" t="s">
        <v>20</v>
      </c>
      <c r="T47" s="15" t="s">
        <v>20</v>
      </c>
      <c r="U47" s="15" t="s">
        <v>20</v>
      </c>
      <c r="V47" s="15" t="s">
        <v>20</v>
      </c>
      <c r="W47" s="15" t="s">
        <v>20</v>
      </c>
      <c r="X47" s="15" t="s">
        <v>20</v>
      </c>
      <c r="Y47" s="15" t="s">
        <v>35</v>
      </c>
      <c r="Z47" s="15" t="s">
        <v>22</v>
      </c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A48" s="9">
        <v>613</v>
      </c>
      <c r="B48" s="10" t="s">
        <v>101</v>
      </c>
      <c r="C48" s="9">
        <v>2</v>
      </c>
      <c r="D48" s="9" t="s">
        <v>47</v>
      </c>
      <c r="E48" s="10" t="s">
        <v>102</v>
      </c>
      <c r="F48" s="9">
        <v>2</v>
      </c>
      <c r="G48" s="14">
        <v>340</v>
      </c>
      <c r="H48" s="9">
        <v>8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19</v>
      </c>
      <c r="P48" s="15" t="s">
        <v>19</v>
      </c>
      <c r="Q48" s="15" t="s">
        <v>19</v>
      </c>
      <c r="R48" s="15" t="s">
        <v>19</v>
      </c>
      <c r="S48" s="15" t="s">
        <v>19</v>
      </c>
      <c r="T48" s="15" t="s">
        <v>20</v>
      </c>
      <c r="U48" s="15" t="s">
        <v>21</v>
      </c>
      <c r="V48" s="15" t="s">
        <v>28</v>
      </c>
      <c r="W48" s="15" t="s">
        <v>28</v>
      </c>
      <c r="X48" s="15" t="s">
        <v>20</v>
      </c>
      <c r="Y48" s="15" t="s">
        <v>28</v>
      </c>
      <c r="Z48" s="15" t="s">
        <v>22</v>
      </c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9">
        <v>1</v>
      </c>
      <c r="B49" s="10" t="s">
        <v>103</v>
      </c>
      <c r="C49" s="9">
        <v>1</v>
      </c>
      <c r="D49" s="9" t="s">
        <v>17</v>
      </c>
      <c r="E49" s="10" t="s">
        <v>104</v>
      </c>
      <c r="F49" s="9">
        <v>2</v>
      </c>
      <c r="G49" s="14">
        <v>340</v>
      </c>
      <c r="H49" s="9">
        <v>9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19</v>
      </c>
      <c r="P49" s="15" t="s">
        <v>19</v>
      </c>
      <c r="Q49" s="15" t="s">
        <v>19</v>
      </c>
      <c r="R49" s="15" t="s">
        <v>19</v>
      </c>
      <c r="S49" s="15" t="s">
        <v>19</v>
      </c>
      <c r="T49" s="15" t="s">
        <v>20</v>
      </c>
      <c r="U49" s="15" t="s">
        <v>20</v>
      </c>
      <c r="V49" s="15" t="s">
        <v>35</v>
      </c>
      <c r="W49" s="15" t="s">
        <v>35</v>
      </c>
      <c r="X49" s="15" t="s">
        <v>21</v>
      </c>
      <c r="Y49" s="15" t="s">
        <v>22</v>
      </c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A50" s="9">
        <v>3</v>
      </c>
      <c r="B50" s="10" t="s">
        <v>105</v>
      </c>
      <c r="C50" s="9">
        <v>2</v>
      </c>
      <c r="D50" s="9" t="s">
        <v>17</v>
      </c>
      <c r="E50" s="10" t="s">
        <v>106</v>
      </c>
      <c r="F50" s="9">
        <v>2</v>
      </c>
      <c r="G50" s="14">
        <v>330</v>
      </c>
      <c r="H50" s="9">
        <v>10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19</v>
      </c>
      <c r="Q50" s="15" t="s">
        <v>19</v>
      </c>
      <c r="R50" s="15" t="s">
        <v>19</v>
      </c>
      <c r="S50" s="15" t="s">
        <v>19</v>
      </c>
      <c r="T50" s="15" t="s">
        <v>19</v>
      </c>
      <c r="U50" s="15" t="s">
        <v>19</v>
      </c>
      <c r="V50" s="15" t="s">
        <v>20</v>
      </c>
      <c r="W50" s="15" t="s">
        <v>20</v>
      </c>
      <c r="X50" s="15" t="s">
        <v>22</v>
      </c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A51" s="9">
        <v>11</v>
      </c>
      <c r="B51" s="10" t="s">
        <v>107</v>
      </c>
      <c r="C51" s="9">
        <v>2</v>
      </c>
      <c r="D51" s="9" t="s">
        <v>17</v>
      </c>
      <c r="E51" s="10" t="s">
        <v>108</v>
      </c>
      <c r="F51" s="9">
        <v>2</v>
      </c>
      <c r="G51" s="14">
        <v>320</v>
      </c>
      <c r="H51" s="9">
        <v>11</v>
      </c>
      <c r="I51" s="10"/>
      <c r="J51" s="15" t="s">
        <v>19</v>
      </c>
      <c r="K51" s="15" t="s">
        <v>19</v>
      </c>
      <c r="L51" s="15" t="s">
        <v>19</v>
      </c>
      <c r="M51" s="15" t="s">
        <v>19</v>
      </c>
      <c r="N51" s="15" t="s">
        <v>19</v>
      </c>
      <c r="O51" s="15" t="s">
        <v>19</v>
      </c>
      <c r="P51" s="15" t="s">
        <v>19</v>
      </c>
      <c r="Q51" s="15" t="s">
        <v>19</v>
      </c>
      <c r="R51" s="15" t="s">
        <v>35</v>
      </c>
      <c r="S51" s="15" t="s">
        <v>28</v>
      </c>
      <c r="T51" s="15" t="s">
        <v>20</v>
      </c>
      <c r="U51" s="15" t="s">
        <v>20</v>
      </c>
      <c r="V51" s="15" t="s">
        <v>35</v>
      </c>
      <c r="W51" s="15" t="s">
        <v>28</v>
      </c>
      <c r="X51" s="15" t="s">
        <v>22</v>
      </c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A52" s="9">
        <v>636</v>
      </c>
      <c r="B52" s="10" t="s">
        <v>109</v>
      </c>
      <c r="C52" s="9">
        <v>1</v>
      </c>
      <c r="D52" s="9" t="s">
        <v>38</v>
      </c>
      <c r="E52" s="10" t="s">
        <v>98</v>
      </c>
      <c r="F52" s="9">
        <v>2</v>
      </c>
      <c r="G52" s="14">
        <v>310</v>
      </c>
      <c r="H52" s="9">
        <v>12</v>
      </c>
      <c r="I52" s="10"/>
      <c r="J52" s="15" t="s">
        <v>19</v>
      </c>
      <c r="K52" s="15" t="s">
        <v>19</v>
      </c>
      <c r="L52" s="15" t="s">
        <v>19</v>
      </c>
      <c r="M52" s="15" t="s">
        <v>19</v>
      </c>
      <c r="N52" s="15" t="s">
        <v>19</v>
      </c>
      <c r="O52" s="15" t="s">
        <v>20</v>
      </c>
      <c r="P52" s="15" t="s">
        <v>20</v>
      </c>
      <c r="Q52" s="15" t="s">
        <v>20</v>
      </c>
      <c r="R52" s="15" t="s">
        <v>20</v>
      </c>
      <c r="S52" s="15" t="s">
        <v>35</v>
      </c>
      <c r="T52" s="15" t="s">
        <v>20</v>
      </c>
      <c r="U52" s="15" t="s">
        <v>35</v>
      </c>
      <c r="V52" s="15" t="s">
        <v>22</v>
      </c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A53" s="9">
        <v>27</v>
      </c>
      <c r="B53" s="10" t="s">
        <v>110</v>
      </c>
      <c r="C53" s="9">
        <v>2</v>
      </c>
      <c r="D53" s="9" t="s">
        <v>17</v>
      </c>
      <c r="E53" s="10" t="s">
        <v>111</v>
      </c>
      <c r="F53" s="9">
        <v>2</v>
      </c>
      <c r="G53" s="14">
        <v>310</v>
      </c>
      <c r="H53" s="9">
        <v>13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20</v>
      </c>
      <c r="Q53" s="15" t="s">
        <v>20</v>
      </c>
      <c r="R53" s="15" t="s">
        <v>35</v>
      </c>
      <c r="S53" s="15" t="s">
        <v>20</v>
      </c>
      <c r="T53" s="15" t="s">
        <v>20</v>
      </c>
      <c r="U53" s="15" t="s">
        <v>21</v>
      </c>
      <c r="V53" s="15" t="s">
        <v>22</v>
      </c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A54" s="9">
        <v>7</v>
      </c>
      <c r="B54" s="10" t="s">
        <v>112</v>
      </c>
      <c r="C54" s="9">
        <v>2</v>
      </c>
      <c r="D54" s="9" t="s">
        <v>17</v>
      </c>
      <c r="E54" s="10" t="s">
        <v>113</v>
      </c>
      <c r="F54" s="9">
        <v>2</v>
      </c>
      <c r="G54" s="14">
        <v>300</v>
      </c>
      <c r="H54" s="9">
        <v>14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20</v>
      </c>
      <c r="P54" s="15" t="s">
        <v>20</v>
      </c>
      <c r="Q54" s="15" t="s">
        <v>20</v>
      </c>
      <c r="R54" s="15" t="s">
        <v>20</v>
      </c>
      <c r="S54" s="15" t="s">
        <v>20</v>
      </c>
      <c r="T54" s="15" t="s">
        <v>35</v>
      </c>
      <c r="U54" s="15" t="s">
        <v>22</v>
      </c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A55" s="9">
        <v>20</v>
      </c>
      <c r="B55" s="10" t="s">
        <v>114</v>
      </c>
      <c r="C55" s="9">
        <v>1</v>
      </c>
      <c r="D55" s="9" t="s">
        <v>17</v>
      </c>
      <c r="E55" s="10" t="s">
        <v>115</v>
      </c>
      <c r="F55" s="9">
        <v>2</v>
      </c>
      <c r="G55" s="14">
        <v>290</v>
      </c>
      <c r="H55" s="9">
        <v>15</v>
      </c>
      <c r="I55" s="10"/>
      <c r="J55" s="15" t="s">
        <v>19</v>
      </c>
      <c r="K55" s="15" t="s">
        <v>19</v>
      </c>
      <c r="L55" s="15" t="s">
        <v>19</v>
      </c>
      <c r="M55" s="15" t="s">
        <v>20</v>
      </c>
      <c r="N55" s="15" t="s">
        <v>28</v>
      </c>
      <c r="O55" s="15" t="s">
        <v>28</v>
      </c>
      <c r="P55" s="15" t="s">
        <v>20</v>
      </c>
      <c r="Q55" s="15" t="s">
        <v>20</v>
      </c>
      <c r="R55" s="15" t="s">
        <v>20</v>
      </c>
      <c r="S55" s="15" t="s">
        <v>20</v>
      </c>
      <c r="T55" s="15" t="s">
        <v>22</v>
      </c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A56" s="9">
        <v>14</v>
      </c>
      <c r="B56" s="10" t="s">
        <v>116</v>
      </c>
      <c r="C56" s="9">
        <v>1</v>
      </c>
      <c r="D56" s="9" t="s">
        <v>17</v>
      </c>
      <c r="E56" s="10" t="s">
        <v>117</v>
      </c>
      <c r="F56" s="9">
        <v>2</v>
      </c>
      <c r="G56" s="14">
        <v>280</v>
      </c>
      <c r="H56" s="9">
        <v>16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20</v>
      </c>
      <c r="P56" s="15" t="s">
        <v>20</v>
      </c>
      <c r="Q56" s="15" t="s">
        <v>20</v>
      </c>
      <c r="R56" s="15" t="s">
        <v>35</v>
      </c>
      <c r="S56" s="15" t="s">
        <v>22</v>
      </c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A57" s="9">
        <v>29</v>
      </c>
      <c r="B57" s="10" t="s">
        <v>118</v>
      </c>
      <c r="C57" s="9">
        <v>1</v>
      </c>
      <c r="D57" s="9" t="s">
        <v>17</v>
      </c>
      <c r="E57" s="10" t="s">
        <v>119</v>
      </c>
      <c r="F57" s="9">
        <v>2</v>
      </c>
      <c r="G57" s="14">
        <v>280</v>
      </c>
      <c r="H57" s="9">
        <v>17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120</v>
      </c>
      <c r="O57" s="15" t="s">
        <v>35</v>
      </c>
      <c r="P57" s="15" t="s">
        <v>20</v>
      </c>
      <c r="Q57" s="15" t="s">
        <v>20</v>
      </c>
      <c r="R57" s="15" t="s">
        <v>21</v>
      </c>
      <c r="S57" s="15" t="s">
        <v>22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A58" s="9">
        <v>37</v>
      </c>
      <c r="B58" s="10" t="s">
        <v>121</v>
      </c>
      <c r="C58" s="9">
        <v>1</v>
      </c>
      <c r="D58" s="9" t="s">
        <v>17</v>
      </c>
      <c r="E58" s="10" t="s">
        <v>122</v>
      </c>
      <c r="F58" s="9">
        <v>2</v>
      </c>
      <c r="G58" s="14">
        <v>270</v>
      </c>
      <c r="H58" s="9">
        <v>18</v>
      </c>
      <c r="I58" s="10"/>
      <c r="J58" s="15" t="s">
        <v>19</v>
      </c>
      <c r="K58" s="15" t="s">
        <v>20</v>
      </c>
      <c r="L58" s="15" t="s">
        <v>20</v>
      </c>
      <c r="M58" s="15" t="s">
        <v>20</v>
      </c>
      <c r="N58" s="15" t="s">
        <v>20</v>
      </c>
      <c r="O58" s="15" t="s">
        <v>21</v>
      </c>
      <c r="P58" s="15" t="s">
        <v>21</v>
      </c>
      <c r="Q58" s="15" t="s">
        <v>35</v>
      </c>
      <c r="R58" s="15" t="s">
        <v>22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A59" s="9">
        <v>625</v>
      </c>
      <c r="B59" s="10" t="s">
        <v>123</v>
      </c>
      <c r="C59" s="9">
        <v>1</v>
      </c>
      <c r="D59" s="9" t="s">
        <v>68</v>
      </c>
      <c r="E59" s="10" t="s">
        <v>124</v>
      </c>
      <c r="F59" s="9">
        <v>2</v>
      </c>
      <c r="G59" s="14">
        <v>260</v>
      </c>
      <c r="H59" s="9">
        <v>19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20</v>
      </c>
      <c r="O59" s="15" t="s">
        <v>20</v>
      </c>
      <c r="P59" s="15" t="s">
        <v>20</v>
      </c>
      <c r="Q59" s="15" t="s">
        <v>22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A60" s="9">
        <v>633</v>
      </c>
      <c r="B60" s="10" t="s">
        <v>125</v>
      </c>
      <c r="C60" s="9">
        <v>1</v>
      </c>
      <c r="D60" s="9" t="s">
        <v>38</v>
      </c>
      <c r="E60" s="10" t="s">
        <v>126</v>
      </c>
      <c r="F60" s="9">
        <v>2</v>
      </c>
      <c r="G60" s="14">
        <v>250</v>
      </c>
      <c r="H60" s="9">
        <v>20</v>
      </c>
      <c r="I60" s="10"/>
      <c r="J60" s="15" t="s">
        <v>20</v>
      </c>
      <c r="K60" s="15" t="s">
        <v>20</v>
      </c>
      <c r="L60" s="15" t="s">
        <v>20</v>
      </c>
      <c r="M60" s="15" t="s">
        <v>20</v>
      </c>
      <c r="N60" s="15" t="s">
        <v>21</v>
      </c>
      <c r="O60" s="15" t="s">
        <v>20</v>
      </c>
      <c r="P60" s="15" t="s">
        <v>22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A61" s="9">
        <v>635</v>
      </c>
      <c r="B61" s="10" t="s">
        <v>127</v>
      </c>
      <c r="C61" s="9">
        <v>1</v>
      </c>
      <c r="D61" s="9" t="s">
        <v>38</v>
      </c>
      <c r="E61" s="10" t="s">
        <v>126</v>
      </c>
      <c r="F61" s="9">
        <v>2</v>
      </c>
      <c r="G61" s="14">
        <v>250</v>
      </c>
      <c r="H61" s="9">
        <v>21</v>
      </c>
      <c r="I61" s="10"/>
      <c r="J61" s="15" t="s">
        <v>20</v>
      </c>
      <c r="K61" s="15" t="s">
        <v>20</v>
      </c>
      <c r="L61" s="15" t="s">
        <v>20</v>
      </c>
      <c r="M61" s="15" t="s">
        <v>35</v>
      </c>
      <c r="N61" s="15" t="s">
        <v>20</v>
      </c>
      <c r="O61" s="15" t="s">
        <v>35</v>
      </c>
      <c r="P61" s="15" t="s">
        <v>22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A62" s="9">
        <v>634</v>
      </c>
      <c r="B62" s="10" t="s">
        <v>128</v>
      </c>
      <c r="C62" s="9">
        <v>1</v>
      </c>
      <c r="D62" s="9" t="s">
        <v>38</v>
      </c>
      <c r="E62" s="10" t="s">
        <v>126</v>
      </c>
      <c r="F62" s="9">
        <v>2</v>
      </c>
      <c r="G62" s="14">
        <v>220</v>
      </c>
      <c r="H62" s="9">
        <v>22</v>
      </c>
      <c r="I62" s="10"/>
      <c r="J62" s="15" t="s">
        <v>20</v>
      </c>
      <c r="K62" s="15" t="s">
        <v>20</v>
      </c>
      <c r="L62" s="15" t="s">
        <v>20</v>
      </c>
      <c r="M62" s="15" t="s">
        <v>22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A63" s="9">
        <v>21</v>
      </c>
      <c r="B63" s="10" t="s">
        <v>129</v>
      </c>
      <c r="C63" s="9">
        <v>1</v>
      </c>
      <c r="D63" s="9" t="s">
        <v>17</v>
      </c>
      <c r="E63" s="10" t="s">
        <v>115</v>
      </c>
      <c r="F63" s="9">
        <v>2</v>
      </c>
      <c r="G63" s="14">
        <v>220</v>
      </c>
      <c r="H63" s="9">
        <v>23</v>
      </c>
      <c r="I63" s="10"/>
      <c r="J63" s="15" t="s">
        <v>35</v>
      </c>
      <c r="K63" s="15" t="s">
        <v>20</v>
      </c>
      <c r="L63" s="15" t="s">
        <v>20</v>
      </c>
      <c r="M63" s="15" t="s">
        <v>22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A64" s="8" t="s">
        <v>130</v>
      </c>
      <c r="B64" s="4"/>
    </row>
    <row r="65" spans="1:70" s="1" customFormat="1" ht="22.5" customHeight="1">
      <c r="A65" s="9" t="s">
        <v>7</v>
      </c>
      <c r="B65" s="10" t="s">
        <v>87</v>
      </c>
      <c r="C65" s="9" t="s">
        <v>9</v>
      </c>
      <c r="D65" s="9" t="s">
        <v>10</v>
      </c>
      <c r="E65" s="10" t="s">
        <v>11</v>
      </c>
      <c r="F65" s="9" t="s">
        <v>12</v>
      </c>
      <c r="G65" s="11" t="s">
        <v>13</v>
      </c>
      <c r="H65" s="9" t="s">
        <v>14</v>
      </c>
      <c r="I65" s="10" t="s">
        <v>15</v>
      </c>
      <c r="J65" s="12">
        <v>190</v>
      </c>
      <c r="K65" s="12">
        <v>200</v>
      </c>
      <c r="L65" s="12">
        <v>210</v>
      </c>
      <c r="M65" s="12">
        <v>220</v>
      </c>
      <c r="N65" s="12">
        <v>230</v>
      </c>
      <c r="O65" s="12">
        <v>240</v>
      </c>
      <c r="P65" s="12">
        <v>250</v>
      </c>
      <c r="Q65" s="12">
        <v>260</v>
      </c>
      <c r="R65" s="12">
        <v>270</v>
      </c>
      <c r="S65" s="12">
        <v>280</v>
      </c>
      <c r="T65" s="12">
        <v>290</v>
      </c>
      <c r="U65" s="12">
        <v>300</v>
      </c>
      <c r="V65" s="12">
        <v>310</v>
      </c>
      <c r="W65" s="12">
        <v>320</v>
      </c>
      <c r="X65" s="12">
        <v>330</v>
      </c>
      <c r="Y65" s="12">
        <v>340</v>
      </c>
      <c r="Z65" s="12">
        <v>350</v>
      </c>
      <c r="AA65" s="12">
        <v>360</v>
      </c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3"/>
      <c r="BE65" s="5"/>
      <c r="BF65" s="5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</row>
    <row r="66" spans="1:70" s="3" customFormat="1" ht="22.5" customHeight="1">
      <c r="A66" s="9">
        <v>317</v>
      </c>
      <c r="B66" s="10" t="s">
        <v>131</v>
      </c>
      <c r="C66" s="9">
        <v>3</v>
      </c>
      <c r="D66" s="9" t="s">
        <v>17</v>
      </c>
      <c r="E66" s="10" t="s">
        <v>91</v>
      </c>
      <c r="F66" s="9">
        <v>3</v>
      </c>
      <c r="G66" s="14">
        <v>350</v>
      </c>
      <c r="H66" s="9">
        <v>1</v>
      </c>
      <c r="I66" s="10"/>
      <c r="J66" s="15" t="s">
        <v>19</v>
      </c>
      <c r="K66" s="15" t="s">
        <v>19</v>
      </c>
      <c r="L66" s="15" t="s">
        <v>19</v>
      </c>
      <c r="M66" s="15" t="s">
        <v>19</v>
      </c>
      <c r="N66" s="15" t="s">
        <v>19</v>
      </c>
      <c r="O66" s="15" t="s">
        <v>19</v>
      </c>
      <c r="P66" s="15" t="s">
        <v>19</v>
      </c>
      <c r="Q66" s="15" t="s">
        <v>19</v>
      </c>
      <c r="R66" s="15" t="s">
        <v>19</v>
      </c>
      <c r="S66" s="15" t="s">
        <v>19</v>
      </c>
      <c r="T66" s="15" t="s">
        <v>19</v>
      </c>
      <c r="U66" s="15" t="s">
        <v>20</v>
      </c>
      <c r="V66" s="15" t="s">
        <v>28</v>
      </c>
      <c r="W66" s="15" t="s">
        <v>20</v>
      </c>
      <c r="X66" s="15" t="s">
        <v>35</v>
      </c>
      <c r="Y66" s="15" t="s">
        <v>28</v>
      </c>
      <c r="Z66" s="15" t="s">
        <v>20</v>
      </c>
      <c r="AA66" s="15" t="s">
        <v>22</v>
      </c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70" ht="22.5" customHeight="1">
      <c r="A67" s="9">
        <v>809</v>
      </c>
      <c r="B67" s="10" t="s">
        <v>132</v>
      </c>
      <c r="C67" s="9">
        <v>3</v>
      </c>
      <c r="D67" s="9" t="s">
        <v>47</v>
      </c>
      <c r="E67" s="10" t="s">
        <v>133</v>
      </c>
      <c r="F67" s="9">
        <v>3</v>
      </c>
      <c r="G67" s="14">
        <v>350</v>
      </c>
      <c r="H67" s="9">
        <v>2</v>
      </c>
      <c r="I67" s="10"/>
      <c r="J67" s="15" t="s">
        <v>19</v>
      </c>
      <c r="K67" s="15" t="s">
        <v>19</v>
      </c>
      <c r="L67" s="15" t="s">
        <v>19</v>
      </c>
      <c r="M67" s="15" t="s">
        <v>19</v>
      </c>
      <c r="N67" s="15" t="s">
        <v>19</v>
      </c>
      <c r="O67" s="15" t="s">
        <v>19</v>
      </c>
      <c r="P67" s="15" t="s">
        <v>19</v>
      </c>
      <c r="Q67" s="15" t="s">
        <v>19</v>
      </c>
      <c r="R67" s="15" t="s">
        <v>19</v>
      </c>
      <c r="S67" s="15" t="s">
        <v>19</v>
      </c>
      <c r="T67" s="15" t="s">
        <v>19</v>
      </c>
      <c r="U67" s="15" t="s">
        <v>19</v>
      </c>
      <c r="V67" s="15" t="s">
        <v>19</v>
      </c>
      <c r="W67" s="15" t="s">
        <v>19</v>
      </c>
      <c r="X67" s="15" t="s">
        <v>19</v>
      </c>
      <c r="Y67" s="15" t="s">
        <v>20</v>
      </c>
      <c r="Z67" s="15" t="s">
        <v>21</v>
      </c>
      <c r="AA67" s="15" t="s">
        <v>22</v>
      </c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70" ht="22.5" customHeight="1">
      <c r="A68" s="9">
        <v>312</v>
      </c>
      <c r="B68" s="10" t="s">
        <v>134</v>
      </c>
      <c r="C68" s="9">
        <v>2</v>
      </c>
      <c r="D68" s="9" t="s">
        <v>17</v>
      </c>
      <c r="E68" s="10" t="s">
        <v>135</v>
      </c>
      <c r="F68" s="9">
        <v>3</v>
      </c>
      <c r="G68" s="14">
        <v>340</v>
      </c>
      <c r="H68" s="9">
        <v>3</v>
      </c>
      <c r="I68" s="10"/>
      <c r="J68" s="15" t="s">
        <v>19</v>
      </c>
      <c r="K68" s="15" t="s">
        <v>19</v>
      </c>
      <c r="L68" s="15" t="s">
        <v>19</v>
      </c>
      <c r="M68" s="15" t="s">
        <v>19</v>
      </c>
      <c r="N68" s="15" t="s">
        <v>19</v>
      </c>
      <c r="O68" s="15" t="s">
        <v>19</v>
      </c>
      <c r="P68" s="15" t="s">
        <v>19</v>
      </c>
      <c r="Q68" s="15" t="s">
        <v>19</v>
      </c>
      <c r="R68" s="15" t="s">
        <v>19</v>
      </c>
      <c r="S68" s="15" t="s">
        <v>19</v>
      </c>
      <c r="T68" s="15" t="s">
        <v>19</v>
      </c>
      <c r="U68" s="15" t="s">
        <v>19</v>
      </c>
      <c r="V68" s="15" t="s">
        <v>19</v>
      </c>
      <c r="W68" s="15" t="s">
        <v>19</v>
      </c>
      <c r="X68" s="15" t="s">
        <v>20</v>
      </c>
      <c r="Y68" s="15" t="s">
        <v>20</v>
      </c>
      <c r="Z68" s="15" t="s">
        <v>22</v>
      </c>
      <c r="AA68" s="15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70" ht="22.5" customHeight="1">
      <c r="A69" s="9">
        <v>915</v>
      </c>
      <c r="B69" s="10" t="s">
        <v>136</v>
      </c>
      <c r="C69" s="9">
        <v>4</v>
      </c>
      <c r="D69" s="9" t="s">
        <v>24</v>
      </c>
      <c r="E69" s="10" t="s">
        <v>18</v>
      </c>
      <c r="F69" s="9">
        <v>3</v>
      </c>
      <c r="G69" s="14">
        <v>330</v>
      </c>
      <c r="H69" s="9">
        <v>4</v>
      </c>
      <c r="I69" s="10"/>
      <c r="J69" s="15" t="s">
        <v>19</v>
      </c>
      <c r="K69" s="15" t="s">
        <v>19</v>
      </c>
      <c r="L69" s="15" t="s">
        <v>19</v>
      </c>
      <c r="M69" s="15" t="s">
        <v>19</v>
      </c>
      <c r="N69" s="15" t="s">
        <v>19</v>
      </c>
      <c r="O69" s="15" t="s">
        <v>19</v>
      </c>
      <c r="P69" s="15" t="s">
        <v>19</v>
      </c>
      <c r="Q69" s="15" t="s">
        <v>19</v>
      </c>
      <c r="R69" s="15" t="s">
        <v>19</v>
      </c>
      <c r="S69" s="15" t="s">
        <v>19</v>
      </c>
      <c r="T69" s="15" t="s">
        <v>19</v>
      </c>
      <c r="U69" s="15" t="s">
        <v>19</v>
      </c>
      <c r="V69" s="15" t="s">
        <v>19</v>
      </c>
      <c r="W69" s="15" t="s">
        <v>19</v>
      </c>
      <c r="X69" s="15" t="s">
        <v>20</v>
      </c>
      <c r="Y69" s="15" t="s">
        <v>22</v>
      </c>
      <c r="Z69" s="15"/>
      <c r="AA69" s="15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70" ht="22.5" customHeight="1">
      <c r="A70" s="9">
        <v>856</v>
      </c>
      <c r="B70" s="10" t="s">
        <v>137</v>
      </c>
      <c r="C70" s="9">
        <v>3</v>
      </c>
      <c r="D70" s="9" t="s">
        <v>38</v>
      </c>
      <c r="E70" s="10" t="s">
        <v>138</v>
      </c>
      <c r="F70" s="9">
        <v>3</v>
      </c>
      <c r="G70" s="14">
        <v>330</v>
      </c>
      <c r="H70" s="9">
        <v>5</v>
      </c>
      <c r="I70" s="10"/>
      <c r="J70" s="15" t="s">
        <v>19</v>
      </c>
      <c r="K70" s="15" t="s">
        <v>19</v>
      </c>
      <c r="L70" s="15" t="s">
        <v>19</v>
      </c>
      <c r="M70" s="15" t="s">
        <v>19</v>
      </c>
      <c r="N70" s="15" t="s">
        <v>19</v>
      </c>
      <c r="O70" s="15" t="s">
        <v>19</v>
      </c>
      <c r="P70" s="15" t="s">
        <v>19</v>
      </c>
      <c r="Q70" s="15" t="s">
        <v>19</v>
      </c>
      <c r="R70" s="15" t="s">
        <v>19</v>
      </c>
      <c r="S70" s="15" t="s">
        <v>19</v>
      </c>
      <c r="T70" s="15" t="s">
        <v>19</v>
      </c>
      <c r="U70" s="15" t="s">
        <v>20</v>
      </c>
      <c r="V70" s="15" t="s">
        <v>28</v>
      </c>
      <c r="W70" s="15" t="s">
        <v>20</v>
      </c>
      <c r="X70" s="15" t="s">
        <v>21</v>
      </c>
      <c r="Y70" s="15" t="s">
        <v>22</v>
      </c>
      <c r="Z70" s="15"/>
      <c r="AA70" s="15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70" ht="22.5" customHeight="1">
      <c r="A71" s="9">
        <v>884</v>
      </c>
      <c r="B71" s="10" t="s">
        <v>139</v>
      </c>
      <c r="C71" s="9">
        <v>2</v>
      </c>
      <c r="D71" s="9" t="s">
        <v>47</v>
      </c>
      <c r="E71" s="10" t="s">
        <v>48</v>
      </c>
      <c r="F71" s="9">
        <v>3</v>
      </c>
      <c r="G71" s="14">
        <v>310</v>
      </c>
      <c r="H71" s="9">
        <v>6</v>
      </c>
      <c r="I71" s="10"/>
      <c r="J71" s="15" t="s">
        <v>19</v>
      </c>
      <c r="K71" s="15" t="s">
        <v>19</v>
      </c>
      <c r="L71" s="15" t="s">
        <v>19</v>
      </c>
      <c r="M71" s="15" t="s">
        <v>19</v>
      </c>
      <c r="N71" s="15" t="s">
        <v>19</v>
      </c>
      <c r="O71" s="15" t="s">
        <v>19</v>
      </c>
      <c r="P71" s="15" t="s">
        <v>19</v>
      </c>
      <c r="Q71" s="15" t="s">
        <v>19</v>
      </c>
      <c r="R71" s="15" t="s">
        <v>20</v>
      </c>
      <c r="S71" s="15" t="s">
        <v>28</v>
      </c>
      <c r="T71" s="15" t="s">
        <v>20</v>
      </c>
      <c r="U71" s="15" t="s">
        <v>35</v>
      </c>
      <c r="V71" s="15" t="s">
        <v>20</v>
      </c>
      <c r="W71" s="15" t="s">
        <v>22</v>
      </c>
      <c r="X71" s="15"/>
      <c r="Y71" s="15"/>
      <c r="Z71" s="15"/>
      <c r="AA71" s="15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70" ht="22.5" customHeight="1">
      <c r="A72" s="9">
        <v>311</v>
      </c>
      <c r="B72" s="10" t="s">
        <v>140</v>
      </c>
      <c r="C72" s="9">
        <v>2</v>
      </c>
      <c r="D72" s="9" t="s">
        <v>17</v>
      </c>
      <c r="E72" s="10" t="s">
        <v>141</v>
      </c>
      <c r="F72" s="9">
        <v>3</v>
      </c>
      <c r="G72" s="14">
        <v>310</v>
      </c>
      <c r="H72" s="9">
        <v>7</v>
      </c>
      <c r="I72" s="10"/>
      <c r="J72" s="15" t="s">
        <v>19</v>
      </c>
      <c r="K72" s="15" t="s">
        <v>19</v>
      </c>
      <c r="L72" s="15" t="s">
        <v>19</v>
      </c>
      <c r="M72" s="15" t="s">
        <v>19</v>
      </c>
      <c r="N72" s="15" t="s">
        <v>19</v>
      </c>
      <c r="O72" s="15" t="s">
        <v>19</v>
      </c>
      <c r="P72" s="15" t="s">
        <v>19</v>
      </c>
      <c r="Q72" s="15" t="s">
        <v>19</v>
      </c>
      <c r="R72" s="15" t="s">
        <v>19</v>
      </c>
      <c r="S72" s="15" t="s">
        <v>19</v>
      </c>
      <c r="T72" s="15" t="s">
        <v>19</v>
      </c>
      <c r="U72" s="15" t="s">
        <v>20</v>
      </c>
      <c r="V72" s="15" t="s">
        <v>35</v>
      </c>
      <c r="W72" s="15" t="s">
        <v>22</v>
      </c>
      <c r="X72" s="15"/>
      <c r="Y72" s="15"/>
      <c r="Z72" s="15"/>
      <c r="AA72" s="15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70" ht="22.5" customHeight="1">
      <c r="A73" s="9">
        <v>858</v>
      </c>
      <c r="B73" s="10" t="s">
        <v>142</v>
      </c>
      <c r="C73" s="9">
        <v>2</v>
      </c>
      <c r="D73" s="9" t="s">
        <v>50</v>
      </c>
      <c r="E73" s="10" t="s">
        <v>65</v>
      </c>
      <c r="F73" s="9">
        <v>3</v>
      </c>
      <c r="G73" s="14">
        <v>310</v>
      </c>
      <c r="H73" s="9">
        <v>8</v>
      </c>
      <c r="I73" s="10"/>
      <c r="J73" s="15" t="s">
        <v>19</v>
      </c>
      <c r="K73" s="15" t="s">
        <v>19</v>
      </c>
      <c r="L73" s="15" t="s">
        <v>19</v>
      </c>
      <c r="M73" s="15" t="s">
        <v>19</v>
      </c>
      <c r="N73" s="15" t="s">
        <v>19</v>
      </c>
      <c r="O73" s="15" t="s">
        <v>19</v>
      </c>
      <c r="P73" s="15" t="s">
        <v>20</v>
      </c>
      <c r="Q73" s="15" t="s">
        <v>20</v>
      </c>
      <c r="R73" s="15" t="s">
        <v>20</v>
      </c>
      <c r="S73" s="15" t="s">
        <v>20</v>
      </c>
      <c r="T73" s="15" t="s">
        <v>20</v>
      </c>
      <c r="U73" s="15" t="s">
        <v>35</v>
      </c>
      <c r="V73" s="15" t="s">
        <v>35</v>
      </c>
      <c r="W73" s="15" t="s">
        <v>22</v>
      </c>
      <c r="X73" s="15"/>
      <c r="Y73" s="15"/>
      <c r="Z73" s="15"/>
      <c r="AA73" s="15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70" ht="22.5" customHeight="1">
      <c r="A74" s="9">
        <v>314</v>
      </c>
      <c r="B74" s="10" t="s">
        <v>143</v>
      </c>
      <c r="C74" s="9">
        <v>2</v>
      </c>
      <c r="D74" s="9" t="s">
        <v>17</v>
      </c>
      <c r="E74" s="10" t="s">
        <v>119</v>
      </c>
      <c r="F74" s="9">
        <v>3</v>
      </c>
      <c r="G74" s="14">
        <v>310</v>
      </c>
      <c r="H74" s="9">
        <v>9</v>
      </c>
      <c r="I74" s="10"/>
      <c r="J74" s="15" t="s">
        <v>19</v>
      </c>
      <c r="K74" s="15" t="s">
        <v>19</v>
      </c>
      <c r="L74" s="15" t="s">
        <v>19</v>
      </c>
      <c r="M74" s="15" t="s">
        <v>19</v>
      </c>
      <c r="N74" s="15" t="s">
        <v>19</v>
      </c>
      <c r="O74" s="15" t="s">
        <v>19</v>
      </c>
      <c r="P74" s="15" t="s">
        <v>19</v>
      </c>
      <c r="Q74" s="15" t="s">
        <v>19</v>
      </c>
      <c r="R74" s="15" t="s">
        <v>19</v>
      </c>
      <c r="S74" s="15" t="s">
        <v>20</v>
      </c>
      <c r="T74" s="15" t="s">
        <v>20</v>
      </c>
      <c r="U74" s="15" t="s">
        <v>21</v>
      </c>
      <c r="V74" s="15" t="s">
        <v>35</v>
      </c>
      <c r="W74" s="15" t="s">
        <v>22</v>
      </c>
      <c r="X74" s="15"/>
      <c r="Y74" s="15"/>
      <c r="Z74" s="15"/>
      <c r="AA74" s="15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70" ht="22.5" customHeight="1">
      <c r="A75" s="9">
        <v>860</v>
      </c>
      <c r="B75" s="10" t="s">
        <v>144</v>
      </c>
      <c r="C75" s="9">
        <v>2</v>
      </c>
      <c r="D75" s="9" t="s">
        <v>145</v>
      </c>
      <c r="E75" s="10" t="s">
        <v>146</v>
      </c>
      <c r="F75" s="9">
        <v>3</v>
      </c>
      <c r="G75" s="14">
        <v>300</v>
      </c>
      <c r="H75" s="9">
        <v>10</v>
      </c>
      <c r="I75" s="10"/>
      <c r="J75" s="15" t="s">
        <v>19</v>
      </c>
      <c r="K75" s="15" t="s">
        <v>19</v>
      </c>
      <c r="L75" s="15" t="s">
        <v>19</v>
      </c>
      <c r="M75" s="15" t="s">
        <v>19</v>
      </c>
      <c r="N75" s="15" t="s">
        <v>19</v>
      </c>
      <c r="O75" s="15" t="s">
        <v>19</v>
      </c>
      <c r="P75" s="15" t="s">
        <v>20</v>
      </c>
      <c r="Q75" s="15" t="s">
        <v>21</v>
      </c>
      <c r="R75" s="15" t="s">
        <v>20</v>
      </c>
      <c r="S75" s="15" t="s">
        <v>35</v>
      </c>
      <c r="T75" s="15" t="s">
        <v>20</v>
      </c>
      <c r="U75" s="15" t="s">
        <v>20</v>
      </c>
      <c r="V75" s="15" t="s">
        <v>22</v>
      </c>
      <c r="W75" s="15"/>
      <c r="X75" s="15"/>
      <c r="Y75" s="15"/>
      <c r="Z75" s="15"/>
      <c r="AA75" s="15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70" ht="22.5" customHeight="1">
      <c r="A76" s="9">
        <v>301</v>
      </c>
      <c r="B76" s="10" t="s">
        <v>147</v>
      </c>
      <c r="C76" s="9">
        <v>1</v>
      </c>
      <c r="D76" s="9" t="s">
        <v>17</v>
      </c>
      <c r="E76" s="10" t="s">
        <v>27</v>
      </c>
      <c r="F76" s="9">
        <v>3</v>
      </c>
      <c r="G76" s="14">
        <v>290</v>
      </c>
      <c r="H76" s="9">
        <v>11</v>
      </c>
      <c r="I76" s="10"/>
      <c r="J76" s="15" t="s">
        <v>19</v>
      </c>
      <c r="K76" s="15" t="s">
        <v>19</v>
      </c>
      <c r="L76" s="15" t="s">
        <v>19</v>
      </c>
      <c r="M76" s="15" t="s">
        <v>19</v>
      </c>
      <c r="N76" s="15" t="s">
        <v>19</v>
      </c>
      <c r="O76" s="15" t="s">
        <v>19</v>
      </c>
      <c r="P76" s="15" t="s">
        <v>19</v>
      </c>
      <c r="Q76" s="15" t="s">
        <v>20</v>
      </c>
      <c r="R76" s="15" t="s">
        <v>35</v>
      </c>
      <c r="S76" s="15" t="s">
        <v>35</v>
      </c>
      <c r="T76" s="15" t="s">
        <v>20</v>
      </c>
      <c r="U76" s="15" t="s">
        <v>22</v>
      </c>
      <c r="V76" s="15"/>
      <c r="W76" s="15"/>
      <c r="X76" s="15"/>
      <c r="Y76" s="15"/>
      <c r="Z76" s="15"/>
      <c r="AA76" s="15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70" ht="22.5" customHeight="1">
      <c r="A77" s="9">
        <v>886</v>
      </c>
      <c r="B77" s="10" t="s">
        <v>148</v>
      </c>
      <c r="C77" s="9">
        <v>1</v>
      </c>
      <c r="D77" s="9" t="s">
        <v>53</v>
      </c>
      <c r="E77" s="10" t="s">
        <v>54</v>
      </c>
      <c r="F77" s="9">
        <v>3</v>
      </c>
      <c r="G77" s="14">
        <v>290</v>
      </c>
      <c r="H77" s="9">
        <v>12</v>
      </c>
      <c r="I77" s="10"/>
      <c r="J77" s="15" t="s">
        <v>19</v>
      </c>
      <c r="K77" s="15" t="s">
        <v>19</v>
      </c>
      <c r="L77" s="15" t="s">
        <v>19</v>
      </c>
      <c r="M77" s="15" t="s">
        <v>19</v>
      </c>
      <c r="N77" s="15" t="s">
        <v>19</v>
      </c>
      <c r="O77" s="15" t="s">
        <v>19</v>
      </c>
      <c r="P77" s="15" t="s">
        <v>19</v>
      </c>
      <c r="Q77" s="15" t="s">
        <v>19</v>
      </c>
      <c r="R77" s="15" t="s">
        <v>19</v>
      </c>
      <c r="S77" s="15" t="s">
        <v>20</v>
      </c>
      <c r="T77" s="15" t="s">
        <v>35</v>
      </c>
      <c r="U77" s="15" t="s">
        <v>22</v>
      </c>
      <c r="V77" s="15"/>
      <c r="W77" s="15"/>
      <c r="X77" s="15"/>
      <c r="Y77" s="15"/>
      <c r="Z77" s="15"/>
      <c r="AA77" s="15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70" ht="22.5" customHeight="1">
      <c r="A78" s="9">
        <v>318</v>
      </c>
      <c r="B78" s="10" t="s">
        <v>149</v>
      </c>
      <c r="C78" s="9">
        <v>1</v>
      </c>
      <c r="D78" s="9" t="s">
        <v>17</v>
      </c>
      <c r="E78" s="10" t="s">
        <v>150</v>
      </c>
      <c r="F78" s="9">
        <v>3</v>
      </c>
      <c r="G78" s="14">
        <v>290</v>
      </c>
      <c r="H78" s="9">
        <v>13</v>
      </c>
      <c r="I78" s="10"/>
      <c r="J78" s="15" t="s">
        <v>19</v>
      </c>
      <c r="K78" s="15" t="s">
        <v>19</v>
      </c>
      <c r="L78" s="15" t="s">
        <v>19</v>
      </c>
      <c r="M78" s="15" t="s">
        <v>19</v>
      </c>
      <c r="N78" s="15" t="s">
        <v>20</v>
      </c>
      <c r="O78" s="15" t="s">
        <v>20</v>
      </c>
      <c r="P78" s="15" t="s">
        <v>20</v>
      </c>
      <c r="Q78" s="15" t="s">
        <v>20</v>
      </c>
      <c r="R78" s="15" t="s">
        <v>35</v>
      </c>
      <c r="S78" s="15" t="s">
        <v>21</v>
      </c>
      <c r="T78" s="15" t="s">
        <v>35</v>
      </c>
      <c r="U78" s="15" t="s">
        <v>22</v>
      </c>
      <c r="V78" s="15"/>
      <c r="W78" s="15"/>
      <c r="X78" s="15"/>
      <c r="Y78" s="15"/>
      <c r="Z78" s="15"/>
      <c r="AA78" s="15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70" ht="22.5" customHeight="1">
      <c r="A79" s="9">
        <v>871</v>
      </c>
      <c r="B79" s="10" t="s">
        <v>151</v>
      </c>
      <c r="C79" s="9">
        <v>2</v>
      </c>
      <c r="D79" s="9" t="s">
        <v>38</v>
      </c>
      <c r="E79" s="10" t="s">
        <v>75</v>
      </c>
      <c r="F79" s="9">
        <v>3</v>
      </c>
      <c r="G79" s="14">
        <v>290</v>
      </c>
      <c r="H79" s="9">
        <v>14</v>
      </c>
      <c r="I79" s="10"/>
      <c r="J79" s="15" t="s">
        <v>19</v>
      </c>
      <c r="K79" s="15" t="s">
        <v>19</v>
      </c>
      <c r="L79" s="15" t="s">
        <v>19</v>
      </c>
      <c r="M79" s="15" t="s">
        <v>19</v>
      </c>
      <c r="N79" s="15" t="s">
        <v>19</v>
      </c>
      <c r="O79" s="15" t="s">
        <v>19</v>
      </c>
      <c r="P79" s="15" t="s">
        <v>19</v>
      </c>
      <c r="Q79" s="15" t="s">
        <v>19</v>
      </c>
      <c r="R79" s="15" t="s">
        <v>20</v>
      </c>
      <c r="S79" s="15" t="s">
        <v>20</v>
      </c>
      <c r="T79" s="15" t="s">
        <v>21</v>
      </c>
      <c r="U79" s="15" t="s">
        <v>22</v>
      </c>
      <c r="V79" s="15"/>
      <c r="W79" s="15"/>
      <c r="X79" s="15"/>
      <c r="Y79" s="15"/>
      <c r="Z79" s="15"/>
      <c r="AA79" s="15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70" ht="22.5" customHeight="1">
      <c r="A80" s="9">
        <v>861</v>
      </c>
      <c r="B80" s="10" t="s">
        <v>152</v>
      </c>
      <c r="C80" s="9">
        <v>2</v>
      </c>
      <c r="D80" s="9" t="s">
        <v>42</v>
      </c>
      <c r="E80" s="10" t="s">
        <v>153</v>
      </c>
      <c r="F80" s="9">
        <v>3</v>
      </c>
      <c r="G80" s="14">
        <v>280</v>
      </c>
      <c r="H80" s="9">
        <v>15</v>
      </c>
      <c r="I80" s="10"/>
      <c r="J80" s="15" t="s">
        <v>19</v>
      </c>
      <c r="K80" s="15" t="s">
        <v>19</v>
      </c>
      <c r="L80" s="15" t="s">
        <v>19</v>
      </c>
      <c r="M80" s="15" t="s">
        <v>19</v>
      </c>
      <c r="N80" s="15" t="s">
        <v>19</v>
      </c>
      <c r="O80" s="15" t="s">
        <v>19</v>
      </c>
      <c r="P80" s="15" t="s">
        <v>20</v>
      </c>
      <c r="Q80" s="15" t="s">
        <v>20</v>
      </c>
      <c r="R80" s="15" t="s">
        <v>20</v>
      </c>
      <c r="S80" s="15" t="s">
        <v>20</v>
      </c>
      <c r="T80" s="15" t="s">
        <v>22</v>
      </c>
      <c r="U80" s="15"/>
      <c r="V80" s="15"/>
      <c r="W80" s="15"/>
      <c r="X80" s="15"/>
      <c r="Y80" s="15"/>
      <c r="Z80" s="15"/>
      <c r="AA80" s="15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1:55" ht="22.5" customHeight="1">
      <c r="A81" s="9">
        <v>859</v>
      </c>
      <c r="B81" s="10" t="s">
        <v>154</v>
      </c>
      <c r="C81" s="9">
        <v>2</v>
      </c>
      <c r="D81" s="9" t="s">
        <v>145</v>
      </c>
      <c r="E81" s="10" t="s">
        <v>146</v>
      </c>
      <c r="F81" s="9">
        <v>3</v>
      </c>
      <c r="G81" s="14">
        <v>280</v>
      </c>
      <c r="H81" s="9">
        <v>16</v>
      </c>
      <c r="I81" s="10"/>
      <c r="J81" s="15" t="s">
        <v>19</v>
      </c>
      <c r="K81" s="15" t="s">
        <v>19</v>
      </c>
      <c r="L81" s="15" t="s">
        <v>19</v>
      </c>
      <c r="M81" s="15" t="s">
        <v>19</v>
      </c>
      <c r="N81" s="15" t="s">
        <v>19</v>
      </c>
      <c r="O81" s="15" t="s">
        <v>19</v>
      </c>
      <c r="P81" s="15" t="s">
        <v>20</v>
      </c>
      <c r="Q81" s="15" t="s">
        <v>20</v>
      </c>
      <c r="R81" s="15" t="s">
        <v>35</v>
      </c>
      <c r="S81" s="15" t="s">
        <v>20</v>
      </c>
      <c r="T81" s="15" t="s">
        <v>22</v>
      </c>
      <c r="U81" s="15"/>
      <c r="V81" s="15"/>
      <c r="W81" s="15"/>
      <c r="X81" s="15"/>
      <c r="Y81" s="15"/>
      <c r="Z81" s="15"/>
      <c r="AA81" s="15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1:55" ht="22.5" customHeight="1">
      <c r="A82" s="9">
        <v>862</v>
      </c>
      <c r="B82" s="10" t="s">
        <v>155</v>
      </c>
      <c r="C82" s="9">
        <v>2</v>
      </c>
      <c r="D82" s="9" t="s">
        <v>38</v>
      </c>
      <c r="E82" s="10" t="s">
        <v>138</v>
      </c>
      <c r="F82" s="9">
        <v>3</v>
      </c>
      <c r="G82" s="14">
        <v>280</v>
      </c>
      <c r="H82" s="9">
        <v>17</v>
      </c>
      <c r="I82" s="10"/>
      <c r="J82" s="15" t="s">
        <v>19</v>
      </c>
      <c r="K82" s="15" t="s">
        <v>19</v>
      </c>
      <c r="L82" s="15" t="s">
        <v>19</v>
      </c>
      <c r="M82" s="15" t="s">
        <v>19</v>
      </c>
      <c r="N82" s="15" t="s">
        <v>20</v>
      </c>
      <c r="O82" s="15" t="s">
        <v>20</v>
      </c>
      <c r="P82" s="15" t="s">
        <v>20</v>
      </c>
      <c r="Q82" s="15" t="s">
        <v>20</v>
      </c>
      <c r="R82" s="15" t="s">
        <v>21</v>
      </c>
      <c r="S82" s="15" t="s">
        <v>20</v>
      </c>
      <c r="T82" s="15" t="s">
        <v>22</v>
      </c>
      <c r="U82" s="15"/>
      <c r="V82" s="15"/>
      <c r="W82" s="15"/>
      <c r="X82" s="15"/>
      <c r="Y82" s="15"/>
      <c r="Z82" s="15"/>
      <c r="AA82" s="15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1:55" ht="22.5" customHeight="1">
      <c r="A83" s="9">
        <v>306</v>
      </c>
      <c r="B83" s="10" t="s">
        <v>156</v>
      </c>
      <c r="C83" s="9">
        <v>2</v>
      </c>
      <c r="D83" s="9" t="s">
        <v>17</v>
      </c>
      <c r="E83" s="10" t="s">
        <v>157</v>
      </c>
      <c r="F83" s="9">
        <v>3</v>
      </c>
      <c r="G83" s="14">
        <v>280</v>
      </c>
      <c r="H83" s="9">
        <v>18</v>
      </c>
      <c r="I83" s="10"/>
      <c r="J83" s="15" t="s">
        <v>19</v>
      </c>
      <c r="K83" s="15" t="s">
        <v>19</v>
      </c>
      <c r="L83" s="15" t="s">
        <v>19</v>
      </c>
      <c r="M83" s="15" t="s">
        <v>19</v>
      </c>
      <c r="N83" s="15" t="s">
        <v>19</v>
      </c>
      <c r="O83" s="15" t="s">
        <v>19</v>
      </c>
      <c r="P83" s="15" t="s">
        <v>19</v>
      </c>
      <c r="Q83" s="15" t="s">
        <v>19</v>
      </c>
      <c r="R83" s="15" t="s">
        <v>19</v>
      </c>
      <c r="S83" s="15" t="s">
        <v>21</v>
      </c>
      <c r="T83" s="15" t="s">
        <v>22</v>
      </c>
      <c r="U83" s="15"/>
      <c r="V83" s="15"/>
      <c r="W83" s="15"/>
      <c r="X83" s="15"/>
      <c r="Y83" s="15"/>
      <c r="Z83" s="15"/>
      <c r="AA83" s="15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1:55" ht="22.5" customHeight="1">
      <c r="A84" s="9">
        <v>882</v>
      </c>
      <c r="B84" s="10" t="s">
        <v>158</v>
      </c>
      <c r="C84" s="9">
        <v>1</v>
      </c>
      <c r="D84" s="9" t="s">
        <v>38</v>
      </c>
      <c r="E84" s="10" t="s">
        <v>39</v>
      </c>
      <c r="F84" s="9">
        <v>3</v>
      </c>
      <c r="G84" s="14">
        <v>280</v>
      </c>
      <c r="H84" s="9">
        <v>19</v>
      </c>
      <c r="I84" s="10"/>
      <c r="J84" s="15" t="s">
        <v>19</v>
      </c>
      <c r="K84" s="15" t="s">
        <v>19</v>
      </c>
      <c r="L84" s="15" t="s">
        <v>19</v>
      </c>
      <c r="M84" s="15" t="s">
        <v>19</v>
      </c>
      <c r="N84" s="15" t="s">
        <v>19</v>
      </c>
      <c r="O84" s="15" t="s">
        <v>20</v>
      </c>
      <c r="P84" s="15" t="s">
        <v>20</v>
      </c>
      <c r="Q84" s="15" t="s">
        <v>20</v>
      </c>
      <c r="R84" s="15" t="s">
        <v>35</v>
      </c>
      <c r="S84" s="15" t="s">
        <v>21</v>
      </c>
      <c r="T84" s="15" t="s">
        <v>22</v>
      </c>
      <c r="U84" s="15"/>
      <c r="V84" s="15"/>
      <c r="W84" s="15"/>
      <c r="X84" s="15"/>
      <c r="Y84" s="15"/>
      <c r="Z84" s="15"/>
      <c r="AA84" s="15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1:55" ht="22.5" customHeight="1">
      <c r="A85" s="9">
        <v>313</v>
      </c>
      <c r="B85" s="10" t="s">
        <v>159</v>
      </c>
      <c r="C85" s="9">
        <v>2</v>
      </c>
      <c r="D85" s="9" t="s">
        <v>17</v>
      </c>
      <c r="E85" s="10" t="s">
        <v>115</v>
      </c>
      <c r="F85" s="9">
        <v>3</v>
      </c>
      <c r="G85" s="14">
        <v>280</v>
      </c>
      <c r="H85" s="9">
        <v>20</v>
      </c>
      <c r="I85" s="10"/>
      <c r="J85" s="15" t="s">
        <v>19</v>
      </c>
      <c r="K85" s="15" t="s">
        <v>19</v>
      </c>
      <c r="L85" s="15" t="s">
        <v>19</v>
      </c>
      <c r="M85" s="15" t="s">
        <v>19</v>
      </c>
      <c r="N85" s="15" t="s">
        <v>19</v>
      </c>
      <c r="O85" s="15" t="s">
        <v>19</v>
      </c>
      <c r="P85" s="15" t="s">
        <v>20</v>
      </c>
      <c r="Q85" s="15" t="s">
        <v>20</v>
      </c>
      <c r="R85" s="15" t="s">
        <v>21</v>
      </c>
      <c r="S85" s="15" t="s">
        <v>21</v>
      </c>
      <c r="T85" s="15" t="s">
        <v>22</v>
      </c>
      <c r="U85" s="15"/>
      <c r="V85" s="15"/>
      <c r="W85" s="15"/>
      <c r="X85" s="15"/>
      <c r="Y85" s="15"/>
      <c r="Z85" s="15"/>
      <c r="AA85" s="15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1:55" ht="22.5" customHeight="1">
      <c r="A86" s="9">
        <v>883</v>
      </c>
      <c r="B86" s="10" t="s">
        <v>160</v>
      </c>
      <c r="C86" s="9">
        <v>1</v>
      </c>
      <c r="D86" s="9" t="s">
        <v>38</v>
      </c>
      <c r="E86" s="10" t="s">
        <v>138</v>
      </c>
      <c r="F86" s="9">
        <v>3</v>
      </c>
      <c r="G86" s="14">
        <v>280</v>
      </c>
      <c r="H86" s="9">
        <v>20</v>
      </c>
      <c r="I86" s="10"/>
      <c r="J86" s="15" t="s">
        <v>19</v>
      </c>
      <c r="K86" s="15" t="s">
        <v>19</v>
      </c>
      <c r="L86" s="15" t="s">
        <v>19</v>
      </c>
      <c r="M86" s="15" t="s">
        <v>19</v>
      </c>
      <c r="N86" s="15" t="s">
        <v>20</v>
      </c>
      <c r="O86" s="15" t="s">
        <v>20</v>
      </c>
      <c r="P86" s="15" t="s">
        <v>21</v>
      </c>
      <c r="Q86" s="15" t="s">
        <v>20</v>
      </c>
      <c r="R86" s="15" t="s">
        <v>20</v>
      </c>
      <c r="S86" s="15" t="s">
        <v>21</v>
      </c>
      <c r="T86" s="15" t="s">
        <v>22</v>
      </c>
      <c r="U86" s="15"/>
      <c r="V86" s="15"/>
      <c r="W86" s="15"/>
      <c r="X86" s="15"/>
      <c r="Y86" s="15"/>
      <c r="Z86" s="15"/>
      <c r="AA86" s="15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1:55" ht="22.5" customHeight="1">
      <c r="A87" s="9">
        <v>866</v>
      </c>
      <c r="B87" s="10" t="s">
        <v>161</v>
      </c>
      <c r="C87" s="9">
        <v>2</v>
      </c>
      <c r="D87" s="9" t="s">
        <v>50</v>
      </c>
      <c r="E87" s="10" t="s">
        <v>51</v>
      </c>
      <c r="F87" s="9">
        <v>3</v>
      </c>
      <c r="G87" s="14">
        <v>270</v>
      </c>
      <c r="H87" s="9">
        <v>22</v>
      </c>
      <c r="I87" s="10"/>
      <c r="J87" s="15" t="s">
        <v>19</v>
      </c>
      <c r="K87" s="15" t="s">
        <v>19</v>
      </c>
      <c r="L87" s="15" t="s">
        <v>19</v>
      </c>
      <c r="M87" s="15" t="s">
        <v>19</v>
      </c>
      <c r="N87" s="15" t="s">
        <v>35</v>
      </c>
      <c r="O87" s="15" t="s">
        <v>35</v>
      </c>
      <c r="P87" s="15" t="s">
        <v>20</v>
      </c>
      <c r="Q87" s="15" t="s">
        <v>20</v>
      </c>
      <c r="R87" s="15" t="s">
        <v>20</v>
      </c>
      <c r="S87" s="15" t="s">
        <v>22</v>
      </c>
      <c r="T87" s="15"/>
      <c r="U87" s="15"/>
      <c r="V87" s="15"/>
      <c r="W87" s="15"/>
      <c r="X87" s="15"/>
      <c r="Y87" s="15"/>
      <c r="Z87" s="15"/>
      <c r="AA87" s="15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1:55" ht="22.5" customHeight="1">
      <c r="A88" s="9">
        <v>849</v>
      </c>
      <c r="B88" s="10" t="s">
        <v>162</v>
      </c>
      <c r="C88" s="9">
        <v>1</v>
      </c>
      <c r="D88" s="9" t="s">
        <v>50</v>
      </c>
      <c r="E88" s="10" t="s">
        <v>81</v>
      </c>
      <c r="F88" s="9">
        <v>3</v>
      </c>
      <c r="G88" s="14">
        <v>270</v>
      </c>
      <c r="H88" s="9">
        <v>23</v>
      </c>
      <c r="I88" s="10"/>
      <c r="J88" s="15" t="s">
        <v>19</v>
      </c>
      <c r="K88" s="15" t="s">
        <v>19</v>
      </c>
      <c r="L88" s="15" t="s">
        <v>19</v>
      </c>
      <c r="M88" s="15" t="s">
        <v>19</v>
      </c>
      <c r="N88" s="15" t="s">
        <v>20</v>
      </c>
      <c r="O88" s="15" t="s">
        <v>35</v>
      </c>
      <c r="P88" s="15" t="s">
        <v>35</v>
      </c>
      <c r="Q88" s="15" t="s">
        <v>20</v>
      </c>
      <c r="R88" s="15" t="s">
        <v>35</v>
      </c>
      <c r="S88" s="15" t="s">
        <v>22</v>
      </c>
      <c r="T88" s="15"/>
      <c r="U88" s="15"/>
      <c r="V88" s="15"/>
      <c r="W88" s="15"/>
      <c r="X88" s="15"/>
      <c r="Y88" s="15"/>
      <c r="Z88" s="15"/>
      <c r="AA88" s="15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1:55" ht="22.5" customHeight="1">
      <c r="A89" s="9">
        <v>839</v>
      </c>
      <c r="B89" s="10" t="s">
        <v>163</v>
      </c>
      <c r="C89" s="9">
        <v>3</v>
      </c>
      <c r="D89" s="9" t="s">
        <v>47</v>
      </c>
      <c r="E89" s="10" t="s">
        <v>164</v>
      </c>
      <c r="F89" s="9">
        <v>3</v>
      </c>
      <c r="G89" s="14">
        <v>270</v>
      </c>
      <c r="H89" s="9">
        <v>24</v>
      </c>
      <c r="I89" s="10"/>
      <c r="J89" s="15" t="s">
        <v>19</v>
      </c>
      <c r="K89" s="15" t="s">
        <v>19</v>
      </c>
      <c r="L89" s="15" t="s">
        <v>19</v>
      </c>
      <c r="M89" s="15" t="s">
        <v>20</v>
      </c>
      <c r="N89" s="15" t="s">
        <v>20</v>
      </c>
      <c r="O89" s="15" t="s">
        <v>35</v>
      </c>
      <c r="P89" s="15" t="s">
        <v>35</v>
      </c>
      <c r="Q89" s="15" t="s">
        <v>35</v>
      </c>
      <c r="R89" s="15" t="s">
        <v>35</v>
      </c>
      <c r="S89" s="15" t="s">
        <v>22</v>
      </c>
      <c r="T89" s="15"/>
      <c r="U89" s="15"/>
      <c r="V89" s="15"/>
      <c r="W89" s="15"/>
      <c r="X89" s="15"/>
      <c r="Y89" s="15"/>
      <c r="Z89" s="15"/>
      <c r="AA89" s="15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1:55" ht="22.5" customHeight="1">
      <c r="A90" s="9">
        <v>879</v>
      </c>
      <c r="B90" s="10" t="s">
        <v>165</v>
      </c>
      <c r="C90" s="9">
        <v>2</v>
      </c>
      <c r="D90" s="9" t="s">
        <v>33</v>
      </c>
      <c r="E90" s="10" t="s">
        <v>166</v>
      </c>
      <c r="F90" s="9">
        <v>3</v>
      </c>
      <c r="G90" s="14">
        <v>270</v>
      </c>
      <c r="H90" s="9">
        <v>25</v>
      </c>
      <c r="I90" s="10"/>
      <c r="J90" s="15" t="s">
        <v>19</v>
      </c>
      <c r="K90" s="15" t="s">
        <v>19</v>
      </c>
      <c r="L90" s="15" t="s">
        <v>19</v>
      </c>
      <c r="M90" s="15" t="s">
        <v>19</v>
      </c>
      <c r="N90" s="15" t="s">
        <v>19</v>
      </c>
      <c r="O90" s="15" t="s">
        <v>20</v>
      </c>
      <c r="P90" s="15" t="s">
        <v>20</v>
      </c>
      <c r="Q90" s="15" t="s">
        <v>20</v>
      </c>
      <c r="R90" s="15" t="s">
        <v>21</v>
      </c>
      <c r="S90" s="15" t="s">
        <v>22</v>
      </c>
      <c r="T90" s="15"/>
      <c r="U90" s="15"/>
      <c r="V90" s="15"/>
      <c r="W90" s="15"/>
      <c r="X90" s="15"/>
      <c r="Y90" s="15"/>
      <c r="Z90" s="15"/>
      <c r="AA90" s="15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1:55" ht="22.5" customHeight="1">
      <c r="A91" s="9">
        <v>307</v>
      </c>
      <c r="B91" s="10" t="s">
        <v>167</v>
      </c>
      <c r="C91" s="9">
        <v>1</v>
      </c>
      <c r="D91" s="9" t="s">
        <v>17</v>
      </c>
      <c r="E91" s="10" t="s">
        <v>168</v>
      </c>
      <c r="F91" s="9">
        <v>3</v>
      </c>
      <c r="G91" s="14">
        <v>260</v>
      </c>
      <c r="H91" s="9">
        <v>26</v>
      </c>
      <c r="I91" s="10"/>
      <c r="J91" s="15" t="s">
        <v>19</v>
      </c>
      <c r="K91" s="15" t="s">
        <v>19</v>
      </c>
      <c r="L91" s="15" t="s">
        <v>19</v>
      </c>
      <c r="M91" s="15" t="s">
        <v>19</v>
      </c>
      <c r="N91" s="15" t="s">
        <v>20</v>
      </c>
      <c r="O91" s="15" t="s">
        <v>20</v>
      </c>
      <c r="P91" s="15" t="s">
        <v>20</v>
      </c>
      <c r="Q91" s="15" t="s">
        <v>20</v>
      </c>
      <c r="R91" s="15" t="s">
        <v>22</v>
      </c>
      <c r="S91" s="15"/>
      <c r="T91" s="15"/>
      <c r="U91" s="15"/>
      <c r="V91" s="15"/>
      <c r="W91" s="15"/>
      <c r="X91" s="15"/>
      <c r="Y91" s="15"/>
      <c r="Z91" s="15"/>
      <c r="AA91" s="15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55" ht="22.5" customHeight="1">
      <c r="A92" s="9">
        <v>850</v>
      </c>
      <c r="B92" s="10" t="s">
        <v>169</v>
      </c>
      <c r="C92" s="9">
        <v>3</v>
      </c>
      <c r="D92" s="9" t="s">
        <v>50</v>
      </c>
      <c r="E92" s="10" t="s">
        <v>51</v>
      </c>
      <c r="F92" s="9">
        <v>3</v>
      </c>
      <c r="G92" s="14">
        <v>260</v>
      </c>
      <c r="H92" s="9">
        <v>26</v>
      </c>
      <c r="I92" s="10"/>
      <c r="J92" s="15" t="s">
        <v>19</v>
      </c>
      <c r="K92" s="15" t="s">
        <v>19</v>
      </c>
      <c r="L92" s="15" t="s">
        <v>19</v>
      </c>
      <c r="M92" s="15" t="s">
        <v>19</v>
      </c>
      <c r="N92" s="15" t="s">
        <v>19</v>
      </c>
      <c r="O92" s="15" t="s">
        <v>19</v>
      </c>
      <c r="P92" s="15" t="s">
        <v>19</v>
      </c>
      <c r="Q92" s="15" t="s">
        <v>20</v>
      </c>
      <c r="R92" s="15" t="s">
        <v>22</v>
      </c>
      <c r="S92" s="15"/>
      <c r="T92" s="15"/>
      <c r="U92" s="15"/>
      <c r="V92" s="15"/>
      <c r="W92" s="15"/>
      <c r="X92" s="15"/>
      <c r="Y92" s="15"/>
      <c r="Z92" s="15"/>
      <c r="AA92" s="15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55" ht="22.5" customHeight="1">
      <c r="A93" s="9">
        <v>309</v>
      </c>
      <c r="B93" s="10" t="s">
        <v>170</v>
      </c>
      <c r="C93" s="9">
        <v>1</v>
      </c>
      <c r="D93" s="9" t="s">
        <v>17</v>
      </c>
      <c r="E93" s="10" t="s">
        <v>171</v>
      </c>
      <c r="F93" s="9">
        <v>3</v>
      </c>
      <c r="G93" s="14">
        <v>260</v>
      </c>
      <c r="H93" s="9">
        <v>28</v>
      </c>
      <c r="I93" s="10"/>
      <c r="J93" s="15" t="s">
        <v>19</v>
      </c>
      <c r="K93" s="15" t="s">
        <v>19</v>
      </c>
      <c r="L93" s="15" t="s">
        <v>19</v>
      </c>
      <c r="M93" s="15" t="s">
        <v>19</v>
      </c>
      <c r="N93" s="15" t="s">
        <v>21</v>
      </c>
      <c r="O93" s="15" t="s">
        <v>20</v>
      </c>
      <c r="P93" s="15" t="s">
        <v>20</v>
      </c>
      <c r="Q93" s="15" t="s">
        <v>20</v>
      </c>
      <c r="R93" s="15" t="s">
        <v>22</v>
      </c>
      <c r="S93" s="15"/>
      <c r="T93" s="15"/>
      <c r="U93" s="15"/>
      <c r="V93" s="15"/>
      <c r="W93" s="15"/>
      <c r="X93" s="15"/>
      <c r="Y93" s="15"/>
      <c r="Z93" s="15"/>
      <c r="AA93" s="15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55" ht="22.5" customHeight="1">
      <c r="A94" s="9">
        <v>848</v>
      </c>
      <c r="B94" s="10" t="s">
        <v>172</v>
      </c>
      <c r="C94" s="9">
        <v>1</v>
      </c>
      <c r="D94" s="9" t="s">
        <v>42</v>
      </c>
      <c r="E94" s="10" t="s">
        <v>173</v>
      </c>
      <c r="F94" s="9">
        <v>3</v>
      </c>
      <c r="G94" s="14">
        <v>260</v>
      </c>
      <c r="H94" s="9">
        <v>29</v>
      </c>
      <c r="I94" s="10"/>
      <c r="J94" s="15" t="s">
        <v>19</v>
      </c>
      <c r="K94" s="15" t="s">
        <v>19</v>
      </c>
      <c r="L94" s="15" t="s">
        <v>19</v>
      </c>
      <c r="M94" s="15" t="s">
        <v>35</v>
      </c>
      <c r="N94" s="15" t="s">
        <v>28</v>
      </c>
      <c r="O94" s="15" t="s">
        <v>20</v>
      </c>
      <c r="P94" s="15" t="s">
        <v>20</v>
      </c>
      <c r="Q94" s="15" t="s">
        <v>21</v>
      </c>
      <c r="R94" s="15" t="s">
        <v>22</v>
      </c>
      <c r="S94" s="15"/>
      <c r="T94" s="15"/>
      <c r="U94" s="15"/>
      <c r="V94" s="15"/>
      <c r="W94" s="15"/>
      <c r="X94" s="15"/>
      <c r="Y94" s="15"/>
      <c r="Z94" s="15"/>
      <c r="AA94" s="15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55" ht="22.5" customHeight="1">
      <c r="A95" s="9">
        <v>853</v>
      </c>
      <c r="B95" s="10" t="s">
        <v>174</v>
      </c>
      <c r="C95" s="9">
        <v>1</v>
      </c>
      <c r="D95" s="9" t="s">
        <v>24</v>
      </c>
      <c r="E95" s="10" t="s">
        <v>25</v>
      </c>
      <c r="F95" s="9">
        <v>3</v>
      </c>
      <c r="G95" s="14">
        <v>260</v>
      </c>
      <c r="H95" s="9">
        <v>30</v>
      </c>
      <c r="I95" s="10"/>
      <c r="J95" s="15" t="s">
        <v>19</v>
      </c>
      <c r="K95" s="15" t="s">
        <v>19</v>
      </c>
      <c r="L95" s="15" t="s">
        <v>19</v>
      </c>
      <c r="M95" s="15" t="s">
        <v>19</v>
      </c>
      <c r="N95" s="15" t="s">
        <v>35</v>
      </c>
      <c r="O95" s="15" t="s">
        <v>20</v>
      </c>
      <c r="P95" s="15" t="s">
        <v>35</v>
      </c>
      <c r="Q95" s="15" t="s">
        <v>21</v>
      </c>
      <c r="R95" s="15" t="s">
        <v>22</v>
      </c>
      <c r="S95" s="15"/>
      <c r="T95" s="15"/>
      <c r="U95" s="15"/>
      <c r="V95" s="15"/>
      <c r="W95" s="15"/>
      <c r="X95" s="15"/>
      <c r="Y95" s="15"/>
      <c r="Z95" s="15"/>
      <c r="AA95" s="15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1:55" ht="22.5" customHeight="1">
      <c r="A96" s="9">
        <v>842</v>
      </c>
      <c r="B96" s="10" t="s">
        <v>175</v>
      </c>
      <c r="C96" s="9">
        <v>1</v>
      </c>
      <c r="D96" s="9" t="s">
        <v>42</v>
      </c>
      <c r="E96" s="10" t="s">
        <v>176</v>
      </c>
      <c r="F96" s="9">
        <v>3</v>
      </c>
      <c r="G96" s="14">
        <v>250</v>
      </c>
      <c r="H96" s="9">
        <v>31</v>
      </c>
      <c r="I96" s="10"/>
      <c r="J96" s="15" t="s">
        <v>19</v>
      </c>
      <c r="K96" s="15" t="s">
        <v>19</v>
      </c>
      <c r="L96" s="15" t="s">
        <v>19</v>
      </c>
      <c r="M96" s="15" t="s">
        <v>19</v>
      </c>
      <c r="N96" s="15" t="s">
        <v>19</v>
      </c>
      <c r="O96" s="15" t="s">
        <v>20</v>
      </c>
      <c r="P96" s="15" t="s">
        <v>20</v>
      </c>
      <c r="Q96" s="15" t="s">
        <v>22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1:55" ht="22.5" customHeight="1">
      <c r="A97" s="9">
        <v>851</v>
      </c>
      <c r="B97" s="10" t="s">
        <v>177</v>
      </c>
      <c r="C97" s="9">
        <v>1</v>
      </c>
      <c r="D97" s="9" t="s">
        <v>50</v>
      </c>
      <c r="E97" s="10" t="s">
        <v>61</v>
      </c>
      <c r="F97" s="9">
        <v>3</v>
      </c>
      <c r="G97" s="14">
        <v>250</v>
      </c>
      <c r="H97" s="9">
        <v>32</v>
      </c>
      <c r="I97" s="10"/>
      <c r="J97" s="15" t="s">
        <v>19</v>
      </c>
      <c r="K97" s="15" t="s">
        <v>19</v>
      </c>
      <c r="L97" s="15" t="s">
        <v>20</v>
      </c>
      <c r="M97" s="15" t="s">
        <v>20</v>
      </c>
      <c r="N97" s="15" t="s">
        <v>20</v>
      </c>
      <c r="O97" s="15" t="s">
        <v>35</v>
      </c>
      <c r="P97" s="15" t="s">
        <v>20</v>
      </c>
      <c r="Q97" s="15" t="s">
        <v>22</v>
      </c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1:55" ht="22.5" customHeight="1">
      <c r="A98" s="9">
        <v>878</v>
      </c>
      <c r="B98" s="10" t="s">
        <v>178</v>
      </c>
      <c r="C98" s="9">
        <v>2</v>
      </c>
      <c r="D98" s="9" t="s">
        <v>38</v>
      </c>
      <c r="E98" s="10" t="s">
        <v>75</v>
      </c>
      <c r="F98" s="9">
        <v>3</v>
      </c>
      <c r="G98" s="14">
        <v>250</v>
      </c>
      <c r="H98" s="9">
        <v>33</v>
      </c>
      <c r="I98" s="10"/>
      <c r="J98" s="15" t="s">
        <v>19</v>
      </c>
      <c r="K98" s="15" t="s">
        <v>19</v>
      </c>
      <c r="L98" s="15" t="s">
        <v>19</v>
      </c>
      <c r="M98" s="15" t="s">
        <v>19</v>
      </c>
      <c r="N98" s="15" t="s">
        <v>35</v>
      </c>
      <c r="O98" s="15" t="s">
        <v>20</v>
      </c>
      <c r="P98" s="15" t="s">
        <v>21</v>
      </c>
      <c r="Q98" s="15" t="s">
        <v>22</v>
      </c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1:55" ht="22.5" customHeight="1">
      <c r="A99" s="9">
        <v>846</v>
      </c>
      <c r="B99" s="10" t="s">
        <v>179</v>
      </c>
      <c r="C99" s="9">
        <v>1</v>
      </c>
      <c r="D99" s="9" t="s">
        <v>50</v>
      </c>
      <c r="E99" s="10" t="s">
        <v>51</v>
      </c>
      <c r="F99" s="9">
        <v>3</v>
      </c>
      <c r="G99" s="14">
        <v>240</v>
      </c>
      <c r="H99" s="9">
        <v>34</v>
      </c>
      <c r="I99" s="10"/>
      <c r="J99" s="15" t="s">
        <v>19</v>
      </c>
      <c r="K99" s="15" t="s">
        <v>19</v>
      </c>
      <c r="L99" s="15" t="s">
        <v>20</v>
      </c>
      <c r="M99" s="15" t="s">
        <v>20</v>
      </c>
      <c r="N99" s="15" t="s">
        <v>20</v>
      </c>
      <c r="O99" s="15" t="s">
        <v>20</v>
      </c>
      <c r="P99" s="15" t="s">
        <v>22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1:55" ht="22.5" customHeight="1">
      <c r="A100" s="9">
        <v>847</v>
      </c>
      <c r="B100" s="10" t="s">
        <v>180</v>
      </c>
      <c r="C100" s="9">
        <v>2</v>
      </c>
      <c r="D100" s="9" t="s">
        <v>42</v>
      </c>
      <c r="E100" s="10" t="s">
        <v>181</v>
      </c>
      <c r="F100" s="9">
        <v>3</v>
      </c>
      <c r="G100" s="14">
        <v>220</v>
      </c>
      <c r="H100" s="9">
        <v>35</v>
      </c>
      <c r="I100" s="10"/>
      <c r="J100" s="15" t="s">
        <v>19</v>
      </c>
      <c r="K100" s="15" t="s">
        <v>20</v>
      </c>
      <c r="L100" s="15" t="s">
        <v>21</v>
      </c>
      <c r="M100" s="15" t="s">
        <v>35</v>
      </c>
      <c r="N100" s="15" t="s">
        <v>22</v>
      </c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1:55" ht="22.5" customHeight="1">
      <c r="A101" s="9">
        <v>330</v>
      </c>
      <c r="B101" s="10" t="s">
        <v>182</v>
      </c>
      <c r="C101" s="9">
        <v>1</v>
      </c>
      <c r="D101" s="9" t="s">
        <v>17</v>
      </c>
      <c r="E101" s="10" t="s">
        <v>91</v>
      </c>
      <c r="F101" s="9">
        <v>3</v>
      </c>
      <c r="G101" s="14">
        <v>220</v>
      </c>
      <c r="H101" s="9">
        <v>36</v>
      </c>
      <c r="I101" s="10"/>
      <c r="J101" s="15" t="s">
        <v>19</v>
      </c>
      <c r="K101" s="15" t="s">
        <v>20</v>
      </c>
      <c r="L101" s="15" t="s">
        <v>20</v>
      </c>
      <c r="M101" s="15" t="s">
        <v>21</v>
      </c>
      <c r="N101" s="15" t="s">
        <v>22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1:55" ht="22.5" customHeight="1">
      <c r="A102" s="9">
        <v>854</v>
      </c>
      <c r="B102" s="10" t="s">
        <v>183</v>
      </c>
      <c r="C102" s="9">
        <v>1</v>
      </c>
      <c r="D102" s="9" t="s">
        <v>53</v>
      </c>
      <c r="E102" s="10" t="s">
        <v>54</v>
      </c>
      <c r="F102" s="9">
        <v>3</v>
      </c>
      <c r="G102" s="14">
        <v>220</v>
      </c>
      <c r="H102" s="9">
        <v>36</v>
      </c>
      <c r="I102" s="10"/>
      <c r="J102" s="15" t="s">
        <v>19</v>
      </c>
      <c r="K102" s="15" t="s">
        <v>19</v>
      </c>
      <c r="L102" s="15" t="s">
        <v>20</v>
      </c>
      <c r="M102" s="15" t="s">
        <v>21</v>
      </c>
      <c r="N102" s="15" t="s">
        <v>22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1:55" ht="22.5" customHeight="1">
      <c r="A103" s="9">
        <v>332</v>
      </c>
      <c r="B103" s="10" t="s">
        <v>184</v>
      </c>
      <c r="C103" s="9">
        <v>1</v>
      </c>
      <c r="D103" s="9" t="s">
        <v>17</v>
      </c>
      <c r="E103" s="10" t="s">
        <v>185</v>
      </c>
      <c r="F103" s="9">
        <v>3</v>
      </c>
      <c r="G103" s="14">
        <v>210</v>
      </c>
      <c r="H103" s="9">
        <v>38</v>
      </c>
      <c r="I103" s="10"/>
      <c r="J103" s="15" t="s">
        <v>20</v>
      </c>
      <c r="K103" s="15" t="s">
        <v>20</v>
      </c>
      <c r="L103" s="15" t="s">
        <v>20</v>
      </c>
      <c r="M103" s="15" t="s">
        <v>22</v>
      </c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1:55" ht="22.5" customHeight="1">
      <c r="A104" s="9">
        <v>333</v>
      </c>
      <c r="B104" s="10" t="s">
        <v>186</v>
      </c>
      <c r="C104" s="9">
        <v>1</v>
      </c>
      <c r="D104" s="9" t="s">
        <v>17</v>
      </c>
      <c r="E104" s="10" t="s">
        <v>108</v>
      </c>
      <c r="F104" s="9">
        <v>3</v>
      </c>
      <c r="G104" s="14">
        <v>210</v>
      </c>
      <c r="H104" s="9">
        <v>39</v>
      </c>
      <c r="I104" s="10"/>
      <c r="J104" s="15" t="s">
        <v>20</v>
      </c>
      <c r="K104" s="15" t="s">
        <v>20</v>
      </c>
      <c r="L104" s="15" t="s">
        <v>35</v>
      </c>
      <c r="M104" s="15" t="s">
        <v>22</v>
      </c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1:55" ht="22.5" customHeight="1">
      <c r="A105" s="9">
        <v>845</v>
      </c>
      <c r="B105" s="10" t="s">
        <v>187</v>
      </c>
      <c r="C105" s="9">
        <v>1</v>
      </c>
      <c r="D105" s="9" t="s">
        <v>42</v>
      </c>
      <c r="E105" s="10" t="s">
        <v>77</v>
      </c>
      <c r="F105" s="9">
        <v>3</v>
      </c>
      <c r="G105" s="14">
        <v>200</v>
      </c>
      <c r="H105" s="9">
        <v>40</v>
      </c>
      <c r="I105" s="10"/>
      <c r="J105" s="15" t="s">
        <v>19</v>
      </c>
      <c r="K105" s="15" t="s">
        <v>35</v>
      </c>
      <c r="L105" s="15" t="s">
        <v>22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1:55" ht="22.5" customHeight="1">
      <c r="A106" s="9">
        <v>885</v>
      </c>
      <c r="B106" s="10" t="s">
        <v>188</v>
      </c>
      <c r="C106" s="9">
        <v>2</v>
      </c>
      <c r="D106" s="9" t="s">
        <v>145</v>
      </c>
      <c r="E106" s="10" t="s">
        <v>146</v>
      </c>
      <c r="F106" s="9">
        <v>3</v>
      </c>
      <c r="G106" s="14"/>
      <c r="H106" s="9"/>
      <c r="I106" s="10" t="s">
        <v>85</v>
      </c>
      <c r="J106" s="15" t="s">
        <v>19</v>
      </c>
      <c r="K106" s="15" t="s">
        <v>19</v>
      </c>
      <c r="L106" s="15" t="s">
        <v>19</v>
      </c>
      <c r="M106" s="15" t="s">
        <v>19</v>
      </c>
      <c r="N106" s="15" t="s">
        <v>19</v>
      </c>
      <c r="O106" s="15" t="s">
        <v>19</v>
      </c>
      <c r="P106" s="15" t="s">
        <v>19</v>
      </c>
      <c r="Q106" s="15" t="s">
        <v>19</v>
      </c>
      <c r="R106" s="15" t="s">
        <v>19</v>
      </c>
      <c r="S106" s="15" t="s">
        <v>22</v>
      </c>
      <c r="T106" s="15"/>
      <c r="U106" s="15"/>
      <c r="V106" s="15"/>
      <c r="W106" s="15"/>
      <c r="X106" s="15"/>
      <c r="Y106" s="15"/>
      <c r="Z106" s="15"/>
      <c r="AA106" s="15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1:55" ht="22.5" customHeight="1">
      <c r="A107" s="9">
        <v>813</v>
      </c>
      <c r="B107" s="10" t="s">
        <v>189</v>
      </c>
      <c r="C107" s="9">
        <v>3</v>
      </c>
      <c r="D107" s="9" t="s">
        <v>33</v>
      </c>
      <c r="E107" s="10" t="s">
        <v>190</v>
      </c>
      <c r="F107" s="9">
        <v>3</v>
      </c>
      <c r="G107" s="14"/>
      <c r="H107" s="9"/>
      <c r="I107" s="10" t="s">
        <v>85</v>
      </c>
      <c r="J107" s="15" t="s">
        <v>19</v>
      </c>
      <c r="K107" s="15" t="s">
        <v>19</v>
      </c>
      <c r="L107" s="15" t="s">
        <v>19</v>
      </c>
      <c r="M107" s="15" t="s">
        <v>19</v>
      </c>
      <c r="N107" s="15" t="s">
        <v>19</v>
      </c>
      <c r="O107" s="15" t="s">
        <v>19</v>
      </c>
      <c r="P107" s="15" t="s">
        <v>19</v>
      </c>
      <c r="Q107" s="15" t="s">
        <v>19</v>
      </c>
      <c r="R107" s="15" t="s">
        <v>19</v>
      </c>
      <c r="S107" s="15" t="s">
        <v>19</v>
      </c>
      <c r="T107" s="15" t="s">
        <v>19</v>
      </c>
      <c r="U107" s="15" t="s">
        <v>19</v>
      </c>
      <c r="V107" s="15" t="s">
        <v>19</v>
      </c>
      <c r="W107" s="15" t="s">
        <v>19</v>
      </c>
      <c r="X107" s="15" t="s">
        <v>22</v>
      </c>
      <c r="Y107" s="15"/>
      <c r="Z107" s="15"/>
      <c r="AA107" s="15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1:55" ht="22.5" customHeight="1">
      <c r="A108" s="9">
        <v>810</v>
      </c>
      <c r="B108" s="10" t="s">
        <v>191</v>
      </c>
      <c r="C108" s="9">
        <v>1</v>
      </c>
      <c r="D108" s="9" t="s">
        <v>53</v>
      </c>
      <c r="E108" s="10" t="s">
        <v>192</v>
      </c>
      <c r="F108" s="9">
        <v>3</v>
      </c>
      <c r="G108" s="14"/>
      <c r="H108" s="9"/>
      <c r="I108" s="10" t="s">
        <v>85</v>
      </c>
      <c r="J108" s="15" t="s">
        <v>19</v>
      </c>
      <c r="K108" s="15" t="s">
        <v>19</v>
      </c>
      <c r="L108" s="15" t="s">
        <v>19</v>
      </c>
      <c r="M108" s="15" t="s">
        <v>19</v>
      </c>
      <c r="N108" s="15" t="s">
        <v>19</v>
      </c>
      <c r="O108" s="15" t="s">
        <v>19</v>
      </c>
      <c r="P108" s="15" t="s">
        <v>19</v>
      </c>
      <c r="Q108" s="15" t="s">
        <v>19</v>
      </c>
      <c r="R108" s="15" t="s">
        <v>19</v>
      </c>
      <c r="S108" s="15" t="s">
        <v>19</v>
      </c>
      <c r="T108" s="15" t="s">
        <v>19</v>
      </c>
      <c r="U108" s="15" t="s">
        <v>19</v>
      </c>
      <c r="V108" s="15" t="s">
        <v>19</v>
      </c>
      <c r="W108" s="15" t="s">
        <v>19</v>
      </c>
      <c r="X108" s="15" t="s">
        <v>19</v>
      </c>
      <c r="Y108" s="15" t="s">
        <v>22</v>
      </c>
      <c r="Z108" s="15"/>
      <c r="AA108" s="15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1:55" ht="22.5" customHeight="1">
      <c r="A109" s="8"/>
      <c r="B109" s="4"/>
    </row>
    <row r="110" spans="1:55" ht="22.5" customHeight="1">
      <c r="B110" s="4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</row>
    <row r="111" spans="1:55" ht="22.5" customHeight="1">
      <c r="A111" s="8"/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1:55" ht="22.5" customHeight="1">
      <c r="B112" s="4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ht="22.5" customHeight="1">
      <c r="B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ht="22.5" customHeight="1">
      <c r="B130" s="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2:55" ht="22.5" customHeight="1">
      <c r="B131" s="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2:55" ht="22.5" customHeight="1">
      <c r="B132" s="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2:55" ht="22.5" customHeight="1">
      <c r="B133" s="4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2:55" ht="22.5" customHeight="1">
      <c r="B134" s="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2:55" ht="22.5" customHeight="1">
      <c r="B135" s="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2:55" ht="22.5" customHeight="1">
      <c r="B136" s="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2:55" ht="22.5" customHeight="1">
      <c r="B137" s="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2:55" ht="22.5" customHeight="1">
      <c r="B138" s="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2:55" ht="22.5" customHeight="1">
      <c r="B139" s="4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2:55" ht="22.5" customHeight="1">
      <c r="B140" s="4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2:55" ht="22.5" customHeight="1">
      <c r="B141" s="4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2:55" ht="22.5" customHeight="1">
      <c r="B142" s="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2:55" ht="22.5" customHeight="1">
      <c r="B143" s="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2:55" ht="22.5" customHeight="1">
      <c r="B144" s="4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</row>
    <row r="145" spans="2:55" ht="22.5" customHeight="1">
      <c r="B145" s="4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</row>
    <row r="146" spans="2:55" ht="22.5" customHeight="1">
      <c r="B146" s="4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</row>
    <row r="147" spans="2:55" ht="22.5" customHeight="1">
      <c r="B147" s="4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</row>
    <row r="148" spans="2:55" ht="22.5" customHeight="1">
      <c r="B148" s="4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</row>
    <row r="149" spans="2:55" ht="22.5" customHeight="1">
      <c r="B149" s="4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</row>
    <row r="150" spans="2:55" ht="22.5" customHeight="1">
      <c r="B150" s="4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</row>
    <row r="151" spans="2:55" ht="22.5" customHeight="1">
      <c r="B151" s="4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</row>
    <row r="152" spans="2:55" ht="22.5" customHeight="1">
      <c r="B152" s="4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</row>
    <row r="153" spans="2:55" ht="22.5" customHeight="1">
      <c r="B153" s="4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</row>
    <row r="154" spans="2:55" ht="22.5" customHeight="1">
      <c r="B154" s="4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</row>
    <row r="155" spans="2:55" ht="22.5" customHeight="1">
      <c r="B155" s="4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</row>
    <row r="156" spans="2:55" ht="22.5" customHeight="1">
      <c r="B156" s="4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</row>
    <row r="157" spans="2:55" ht="22.5" customHeight="1">
      <c r="B157" s="4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</row>
    <row r="158" spans="2:55" ht="22.5" customHeight="1">
      <c r="B158" s="4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</row>
    <row r="159" spans="2:55" ht="22.5" customHeight="1">
      <c r="B159" s="4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</row>
    <row r="160" spans="2:55" ht="22.5" customHeight="1">
      <c r="B160" s="4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</row>
    <row r="161" spans="2:55" ht="22.5" customHeight="1">
      <c r="B161" s="4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</row>
    <row r="162" spans="2:55" ht="22.5" customHeight="1">
      <c r="B162" s="4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</row>
    <row r="163" spans="2:55" ht="22.5" customHeight="1">
      <c r="B163" s="4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</row>
    <row r="164" spans="2:55" ht="22.5" customHeight="1">
      <c r="B164" s="4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</row>
    <row r="165" spans="2:55" ht="22.5" customHeight="1">
      <c r="B165" s="4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</row>
    <row r="166" spans="2:55" ht="22.5" customHeight="1">
      <c r="B166" s="4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</row>
    <row r="167" spans="2:55" ht="22.5" customHeight="1">
      <c r="B167" s="4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</row>
    <row r="168" spans="2:55" ht="22.5" customHeight="1">
      <c r="B168" s="4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</row>
    <row r="169" spans="2:55" ht="22.5" customHeight="1">
      <c r="B169" s="4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</row>
    <row r="170" spans="2:55" ht="22.5" customHeight="1">
      <c r="B170" s="4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</row>
    <row r="171" spans="2:55" ht="22.5" customHeight="1">
      <c r="B171" s="4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</row>
    <row r="172" spans="2:55" ht="22.5" customHeight="1">
      <c r="B172" s="4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</row>
    <row r="173" spans="2:55" ht="22.5" customHeight="1">
      <c r="B173" s="4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</row>
    <row r="174" spans="2:55" ht="22.5" customHeight="1">
      <c r="B174" s="4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</row>
    <row r="175" spans="2:55" ht="22.5" customHeight="1">
      <c r="B175" s="4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</row>
    <row r="176" spans="2:55" ht="22.5" customHeight="1">
      <c r="B176" s="4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</row>
    <row r="177" spans="2:55" ht="22.5" customHeight="1">
      <c r="B177" s="4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</row>
    <row r="178" spans="2:55">
      <c r="B178" s="4"/>
    </row>
    <row r="179" spans="2:55">
      <c r="B179" s="4"/>
    </row>
    <row r="180" spans="2:55">
      <c r="B180" s="4"/>
    </row>
    <row r="181" spans="2:55">
      <c r="B181" s="4"/>
    </row>
    <row r="182" spans="2:55">
      <c r="B182" s="4"/>
    </row>
    <row r="183" spans="2:55">
      <c r="B183" s="4"/>
    </row>
    <row r="184" spans="2:55">
      <c r="B184" s="4"/>
    </row>
    <row r="185" spans="2:55">
      <c r="B185" s="4"/>
    </row>
    <row r="186" spans="2:55">
      <c r="B186" s="4"/>
    </row>
    <row r="187" spans="2:55">
      <c r="B187" s="4"/>
    </row>
    <row r="188" spans="2:55">
      <c r="B188" s="4"/>
    </row>
    <row r="189" spans="2:55">
      <c r="B189" s="4"/>
    </row>
    <row r="190" spans="2:55">
      <c r="B190" s="4"/>
    </row>
    <row r="191" spans="2:55">
      <c r="B191" s="4"/>
    </row>
    <row r="192" spans="2:55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  <row r="725" spans="2:2">
      <c r="B725" s="4"/>
    </row>
    <row r="726" spans="2:2">
      <c r="B726" s="4"/>
    </row>
    <row r="727" spans="2:2">
      <c r="B727" s="4"/>
    </row>
    <row r="728" spans="2:2">
      <c r="B728" s="4"/>
    </row>
    <row r="729" spans="2:2">
      <c r="B729" s="4"/>
    </row>
    <row r="730" spans="2:2">
      <c r="B730" s="4"/>
    </row>
    <row r="731" spans="2:2">
      <c r="B731" s="4"/>
    </row>
    <row r="732" spans="2:2">
      <c r="B732" s="4"/>
    </row>
    <row r="733" spans="2:2">
      <c r="B733" s="4"/>
    </row>
    <row r="734" spans="2:2">
      <c r="B734" s="4"/>
    </row>
    <row r="735" spans="2:2">
      <c r="B735" s="4"/>
    </row>
    <row r="736" spans="2:2">
      <c r="B736" s="4"/>
    </row>
    <row r="737" spans="2:2">
      <c r="B737" s="4"/>
    </row>
    <row r="738" spans="2:2">
      <c r="B738" s="4"/>
    </row>
    <row r="739" spans="2:2">
      <c r="B739" s="4"/>
    </row>
  </sheetData>
  <phoneticPr fontId="2"/>
  <dataValidations count="1">
    <dataValidation imeMode="off" allowBlank="1" showInputMessage="1" showErrorMessage="1" sqref="J7:BC7 J65:BC65 J40:BC4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2024-01-01T17:29:06Z</dcterms:created>
  <dcterms:modified xsi:type="dcterms:W3CDTF">2024-01-01T17:33:04Z</dcterms:modified>
</cp:coreProperties>
</file>