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提出用!$A$8:$BC$18</definedName>
    <definedName name="種別１項目名" localSheetId="0">提出用!$J$7:$BC$7</definedName>
    <definedName name="種別２記録" localSheetId="0">提出用!$A$21:$BC$29</definedName>
    <definedName name="種別２項目名" localSheetId="0">提出用!$J$20:$BC$20</definedName>
    <definedName name="種別３記録" localSheetId="0">提出用!$A$32:$BC$37</definedName>
    <definedName name="種別３項目名" localSheetId="0">提出用!$J$31:$BC$31</definedName>
    <definedName name="出力全データ" localSheetId="0">提出用!$A$6:$BC$106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<sst xmlns="http://schemas.openxmlformats.org/spreadsheetml/2006/main" count="534" uniqueCount="72">
  <si>
    <t>大会名：</t>
    <phoneticPr fontId="2"/>
  </si>
  <si>
    <t>令和3年度　第3回群馬県棒高跳記録会</t>
    <phoneticPr fontId="2"/>
  </si>
  <si>
    <t>日　程：2021年4月18日10時00分～15時30分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</si>
  <si>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</si>
  <si>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</si>
  <si>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</si>
  <si>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</si>
  <si>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</si>
  <si>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</si>
  <si>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</si>
  <si>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</si>
  <si>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</si>
  <si>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</si>
  <si>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</si>
  <si>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</si>
  <si>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</si>
  <si>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町田　蒼馬</t>
    <phoneticPr fontId="2"/>
  </si>
  <si>
    <t>群馬</t>
  </si>
  <si>
    <t>樹徳高</t>
  </si>
  <si>
    <t>－</t>
  </si>
  <si>
    <t>○</t>
    <phoneticPr fontId="2"/>
  </si>
  <si>
    <t>－</t>
    <phoneticPr fontId="2"/>
  </si>
  <si>
    <t>××○</t>
    <phoneticPr fontId="2"/>
  </si>
  <si>
    <t>×××</t>
    <phoneticPr fontId="2"/>
  </si>
  <si>
    <t>髙橋　陸人</t>
    <phoneticPr fontId="2"/>
  </si>
  <si>
    <t>育英大学</t>
  </si>
  <si>
    <t>萩原　悠策</t>
    <phoneticPr fontId="2"/>
  </si>
  <si>
    <t>/</t>
  </si>
  <si>
    <t>ベルジャパンAC</t>
  </si>
  <si>
    <t>×○</t>
    <phoneticPr fontId="2"/>
  </si>
  <si>
    <t>手島　遼太</t>
    <phoneticPr fontId="2"/>
  </si>
  <si>
    <t>前橋育英高</t>
  </si>
  <si>
    <t>丸山　豹駕</t>
    <phoneticPr fontId="2"/>
  </si>
  <si>
    <t>佐藤　彩人</t>
    <phoneticPr fontId="2"/>
  </si>
  <si>
    <t>埼玉</t>
  </si>
  <si>
    <t>松山高校</t>
  </si>
  <si>
    <t>青木郁也</t>
    <phoneticPr fontId="2"/>
  </si>
  <si>
    <t>岩崎　遥人</t>
    <phoneticPr fontId="2"/>
  </si>
  <si>
    <t>渋川高</t>
  </si>
  <si>
    <t>飯塚　光優</t>
    <phoneticPr fontId="2"/>
  </si>
  <si>
    <t>健大高崎</t>
  </si>
  <si>
    <t>早川　唯</t>
    <phoneticPr fontId="2"/>
  </si>
  <si>
    <t>山本竜也</t>
    <phoneticPr fontId="2"/>
  </si>
  <si>
    <t>記録なし</t>
  </si>
  <si>
    <t>男子中学生 棒高跳 決勝</t>
  </si>
  <si>
    <t>氏　名</t>
    <phoneticPr fontId="2"/>
  </si>
  <si>
    <t>羽川　拓希</t>
    <phoneticPr fontId="2"/>
  </si>
  <si>
    <t>樹徳中</t>
  </si>
  <si>
    <t>掛川　大吾</t>
    <phoneticPr fontId="2"/>
  </si>
  <si>
    <t>前橋三中</t>
  </si>
  <si>
    <t>齋藤　成輝</t>
    <phoneticPr fontId="2"/>
  </si>
  <si>
    <t>南橘中</t>
  </si>
  <si>
    <t>浅見　真大</t>
    <phoneticPr fontId="2"/>
  </si>
  <si>
    <t>群馬県立中央中等教育学校</t>
  </si>
  <si>
    <t>井野　智裕</t>
    <phoneticPr fontId="2"/>
  </si>
  <si>
    <t>荒砥中</t>
  </si>
  <si>
    <t>宮川　幸将</t>
    <phoneticPr fontId="2"/>
  </si>
  <si>
    <t>群馬中央中</t>
  </si>
  <si>
    <t>中島　蒼太</t>
    <phoneticPr fontId="2"/>
  </si>
  <si>
    <t>岩田　大和</t>
    <phoneticPr fontId="2"/>
  </si>
  <si>
    <t>寺尾中</t>
  </si>
  <si>
    <t>鍵田　龍汰</t>
    <phoneticPr fontId="2"/>
  </si>
  <si>
    <t>女子高校･一般 棒高跳 決勝</t>
  </si>
  <si>
    <t>今井　葉月</t>
    <phoneticPr fontId="2"/>
  </si>
  <si>
    <t>齋藤　優羽</t>
    <phoneticPr fontId="2"/>
  </si>
  <si>
    <t>栃木</t>
  </si>
  <si>
    <t>小池　紬</t>
    <phoneticPr fontId="2"/>
  </si>
  <si>
    <t>桂萱中</t>
  </si>
  <si>
    <t>阿部　ナオ</t>
    <phoneticPr fontId="2"/>
  </si>
  <si>
    <t>西岡　香音</t>
    <phoneticPr fontId="2"/>
  </si>
  <si>
    <t>富沢　恭子</t>
    <phoneticPr fontId="2"/>
  </si>
  <si>
    <t>東学大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</si>
</sst>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O8" t="str">
            <v>+</v>
          </cell>
          <cell r="AP8" t="str">
            <v>-</v>
          </cell>
          <cell r="AQ8" t="str">
            <v>+</v>
          </cell>
          <cell r="AR8" t="str">
            <v>**+</v>
          </cell>
          <cell r="AS8" t="str">
            <v>-</v>
          </cell>
          <cell r="AT8" t="str">
            <v>+</v>
          </cell>
          <cell r="AU8" t="str">
            <v>***</v>
          </cell>
        </row>
        <row r="9">
          <cell r="AR9" t="str">
            <v>+</v>
          </cell>
          <cell r="AS9" t="str">
            <v>+</v>
          </cell>
          <cell r="AT9" t="str">
            <v>***</v>
          </cell>
        </row>
        <row r="10">
          <cell r="AQ10" t="str">
            <v>*+</v>
          </cell>
          <cell r="AR10" t="str">
            <v>**+</v>
          </cell>
          <cell r="AS10" t="str">
            <v>+</v>
          </cell>
          <cell r="AT10" t="str">
            <v>***</v>
          </cell>
        </row>
        <row r="11">
          <cell r="AQ11" t="str">
            <v>+</v>
          </cell>
          <cell r="AR11" t="str">
            <v>***</v>
          </cell>
        </row>
        <row r="12">
          <cell r="AI12" t="str">
            <v>+</v>
          </cell>
          <cell r="AJ12" t="str">
            <v>-</v>
          </cell>
          <cell r="AK12" t="str">
            <v>*+</v>
          </cell>
          <cell r="AL12" t="str">
            <v>***</v>
          </cell>
        </row>
        <row r="13">
          <cell r="AG13" t="str">
            <v>+</v>
          </cell>
          <cell r="AH13" t="str">
            <v>-</v>
          </cell>
          <cell r="AI13" t="str">
            <v>*+</v>
          </cell>
          <cell r="AJ13" t="str">
            <v>-</v>
          </cell>
          <cell r="AK13" t="str">
            <v>**+</v>
          </cell>
          <cell r="AL13" t="str">
            <v>-</v>
          </cell>
          <cell r="AM13" t="str">
            <v>***</v>
          </cell>
        </row>
        <row r="14">
          <cell r="AI14" t="str">
            <v>+</v>
          </cell>
          <cell r="AJ14" t="str">
            <v>+</v>
          </cell>
          <cell r="AK14" t="str">
            <v>-</v>
          </cell>
          <cell r="AL14" t="str">
            <v>***</v>
          </cell>
        </row>
        <row r="15">
          <cell r="AI15" t="str">
            <v>+</v>
          </cell>
          <cell r="AJ15" t="str">
            <v>-</v>
          </cell>
          <cell r="AK15" t="str">
            <v>***</v>
          </cell>
        </row>
        <row r="16">
          <cell r="AF16" t="str">
            <v>+</v>
          </cell>
          <cell r="AG16" t="str">
            <v>***</v>
          </cell>
        </row>
        <row r="17">
          <cell r="AC17" t="str">
            <v>+</v>
          </cell>
          <cell r="AD17" t="str">
            <v>***</v>
          </cell>
        </row>
        <row r="18">
          <cell r="AR18" t="str">
            <v>***</v>
          </cell>
        </row>
        <row r="19">
          <cell r="AF19" t="str">
            <v>+</v>
          </cell>
          <cell r="AG19" t="str">
            <v>+</v>
          </cell>
          <cell r="AH19" t="str">
            <v>*+</v>
          </cell>
          <cell r="AI19" t="str">
            <v>**+</v>
          </cell>
          <cell r="AJ19" t="str">
            <v>**+</v>
          </cell>
          <cell r="AK19" t="str">
            <v>***</v>
          </cell>
        </row>
        <row r="20">
          <cell r="AC20" t="str">
            <v>+</v>
          </cell>
          <cell r="AD20" t="str">
            <v>-</v>
          </cell>
          <cell r="AE20" t="str">
            <v>+</v>
          </cell>
          <cell r="AF20" t="str">
            <v>**+</v>
          </cell>
          <cell r="AG20" t="str">
            <v>*+</v>
          </cell>
          <cell r="AH20" t="str">
            <v>+</v>
          </cell>
          <cell r="AI20" t="str">
            <v>***</v>
          </cell>
        </row>
        <row r="21">
          <cell r="AF21" t="str">
            <v>+</v>
          </cell>
          <cell r="AG21" t="str">
            <v>+</v>
          </cell>
          <cell r="AH21" t="str">
            <v>***</v>
          </cell>
        </row>
        <row r="22">
          <cell r="AA22" t="str">
            <v>+</v>
          </cell>
          <cell r="AB22" t="str">
            <v>-</v>
          </cell>
          <cell r="AC22" t="str">
            <v>*+</v>
          </cell>
          <cell r="AD22" t="str">
            <v>**+</v>
          </cell>
          <cell r="AE22" t="str">
            <v>-</v>
          </cell>
          <cell r="AF22" t="str">
            <v>***</v>
          </cell>
        </row>
        <row r="23">
          <cell r="X23" t="str">
            <v>+</v>
          </cell>
          <cell r="Y23" t="str">
            <v>+</v>
          </cell>
          <cell r="Z23" t="str">
            <v>+</v>
          </cell>
          <cell r="AA23" t="str">
            <v>+</v>
          </cell>
          <cell r="AB23" t="str">
            <v>+</v>
          </cell>
          <cell r="AC23" t="str">
            <v>***</v>
          </cell>
        </row>
        <row r="24">
          <cell r="AA24" t="str">
            <v>+</v>
          </cell>
          <cell r="AB24" t="str">
            <v>-</v>
          </cell>
          <cell r="AC24" t="str">
            <v>***</v>
          </cell>
        </row>
        <row r="25">
          <cell r="Y25" t="str">
            <v>+</v>
          </cell>
          <cell r="Z25" t="str">
            <v>**+</v>
          </cell>
          <cell r="AA25" t="str">
            <v>+</v>
          </cell>
          <cell r="AB25" t="str">
            <v>***</v>
          </cell>
        </row>
        <row r="26">
          <cell r="V26" t="str">
            <v>+</v>
          </cell>
          <cell r="W26" t="str">
            <v>-</v>
          </cell>
          <cell r="X26" t="str">
            <v>+</v>
          </cell>
          <cell r="Y26" t="str">
            <v>+</v>
          </cell>
          <cell r="Z26" t="str">
            <v>+</v>
          </cell>
          <cell r="AA26" t="str">
            <v>***</v>
          </cell>
        </row>
        <row r="27">
          <cell r="L27" t="str">
            <v>+</v>
          </cell>
          <cell r="M27" t="str">
            <v>-</v>
          </cell>
          <cell r="N27" t="str">
            <v>+</v>
          </cell>
          <cell r="O27" t="str">
            <v>-</v>
          </cell>
          <cell r="P27" t="str">
            <v>+</v>
          </cell>
          <cell r="Q27" t="str">
            <v>+</v>
          </cell>
          <cell r="R27" t="str">
            <v>+</v>
          </cell>
          <cell r="S27" t="str">
            <v>**+</v>
          </cell>
          <cell r="T27" t="str">
            <v>+</v>
          </cell>
          <cell r="U27" t="str">
            <v>+</v>
          </cell>
          <cell r="V27" t="str">
            <v>***</v>
          </cell>
        </row>
        <row r="28">
          <cell r="AE28" t="str">
            <v>+</v>
          </cell>
          <cell r="AF28" t="str">
            <v>+</v>
          </cell>
          <cell r="AG28" t="str">
            <v>*+</v>
          </cell>
          <cell r="AH28" t="str">
            <v>+</v>
          </cell>
          <cell r="AI28" t="str">
            <v>-</v>
          </cell>
          <cell r="AJ28" t="str">
            <v>***</v>
          </cell>
        </row>
        <row r="29">
          <cell r="AD29" t="str">
            <v>+</v>
          </cell>
          <cell r="AE29" t="str">
            <v>*+</v>
          </cell>
          <cell r="AF29" t="str">
            <v>-</v>
          </cell>
          <cell r="AG29" t="str">
            <v>***</v>
          </cell>
        </row>
        <row r="30">
          <cell r="AA30" t="str">
            <v>+</v>
          </cell>
          <cell r="AB30" t="str">
            <v>+</v>
          </cell>
          <cell r="AC30" t="str">
            <v>***</v>
          </cell>
        </row>
        <row r="31">
          <cell r="W31" t="str">
            <v>+</v>
          </cell>
          <cell r="X31" t="str">
            <v>+</v>
          </cell>
          <cell r="Y31" t="str">
            <v>***</v>
          </cell>
        </row>
        <row r="32">
          <cell r="K32" t="str">
            <v>+</v>
          </cell>
          <cell r="L32" t="str">
            <v>+</v>
          </cell>
          <cell r="M32" t="str">
            <v>+</v>
          </cell>
          <cell r="N32" t="str">
            <v>+</v>
          </cell>
          <cell r="O32" t="str">
            <v>+</v>
          </cell>
          <cell r="P32" t="str">
            <v>+</v>
          </cell>
          <cell r="Q32" t="str">
            <v>***</v>
          </cell>
        </row>
        <row r="33">
          <cell r="AC33" t="str">
            <v>***</v>
          </cell>
        </row>
      </sheetData>
      <sheetData sheetId="3">
        <row r="12">
          <cell r="A12">
            <v>1</v>
          </cell>
          <cell r="B12">
            <v>301</v>
          </cell>
        </row>
        <row r="13">
          <cell r="A13">
            <v>2</v>
          </cell>
          <cell r="B13">
            <v>1</v>
          </cell>
        </row>
        <row r="14">
          <cell r="A14">
            <v>3</v>
          </cell>
          <cell r="B14">
            <v>7</v>
          </cell>
        </row>
        <row r="15">
          <cell r="A15">
            <v>4</v>
          </cell>
          <cell r="B15">
            <v>305</v>
          </cell>
        </row>
        <row r="16">
          <cell r="A16">
            <v>5</v>
          </cell>
          <cell r="B16">
            <v>18</v>
          </cell>
        </row>
        <row r="17">
          <cell r="A17">
            <v>6</v>
          </cell>
          <cell r="B17">
            <v>22</v>
          </cell>
        </row>
        <row r="18">
          <cell r="A18">
            <v>7</v>
          </cell>
          <cell r="B18">
            <v>20</v>
          </cell>
        </row>
        <row r="19">
          <cell r="A19">
            <v>8</v>
          </cell>
          <cell r="B19">
            <v>4</v>
          </cell>
        </row>
        <row r="20">
          <cell r="A20">
            <v>9</v>
          </cell>
          <cell r="B20">
            <v>311</v>
          </cell>
        </row>
        <row r="21">
          <cell r="A21">
            <v>10</v>
          </cell>
          <cell r="B21">
            <v>931</v>
          </cell>
        </row>
        <row r="22">
          <cell r="A22">
            <v>11</v>
          </cell>
          <cell r="B22">
            <v>852</v>
          </cell>
        </row>
        <row r="23">
          <cell r="A23">
            <v>12</v>
          </cell>
          <cell r="B23">
            <v>304</v>
          </cell>
        </row>
        <row r="24">
          <cell r="A24">
            <v>13</v>
          </cell>
          <cell r="B24">
            <v>457</v>
          </cell>
        </row>
        <row r="25">
          <cell r="A25">
            <v>14</v>
          </cell>
          <cell r="B25">
            <v>19</v>
          </cell>
        </row>
        <row r="26">
          <cell r="A26">
            <v>15</v>
          </cell>
          <cell r="B26">
            <v>3</v>
          </cell>
        </row>
        <row r="27">
          <cell r="A27">
            <v>16</v>
          </cell>
          <cell r="B27">
            <v>21</v>
          </cell>
        </row>
        <row r="28">
          <cell r="A28">
            <v>17</v>
          </cell>
          <cell r="B28">
            <v>106</v>
          </cell>
        </row>
        <row r="29">
          <cell r="A29">
            <v>18</v>
          </cell>
          <cell r="B29">
            <v>404</v>
          </cell>
        </row>
        <row r="30">
          <cell r="A30">
            <v>19</v>
          </cell>
          <cell r="B30">
            <v>105</v>
          </cell>
        </row>
        <row r="31">
          <cell r="A31">
            <v>20</v>
          </cell>
          <cell r="B31">
            <v>124</v>
          </cell>
        </row>
        <row r="32">
          <cell r="A32">
            <v>21</v>
          </cell>
          <cell r="B32">
            <v>102</v>
          </cell>
        </row>
        <row r="33">
          <cell r="A33">
            <v>22</v>
          </cell>
          <cell r="B33">
            <v>103</v>
          </cell>
        </row>
        <row r="34">
          <cell r="A34">
            <v>23</v>
          </cell>
          <cell r="B34">
            <v>114</v>
          </cell>
        </row>
        <row r="35">
          <cell r="A35">
            <v>24</v>
          </cell>
          <cell r="B35">
            <v>115</v>
          </cell>
        </row>
        <row r="36">
          <cell r="A36">
            <v>25</v>
          </cell>
          <cell r="B36">
            <v>108</v>
          </cell>
        </row>
        <row r="37">
          <cell r="A37">
            <v>26</v>
          </cell>
          <cell r="B37">
            <v>101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8"/>
  <sheetViews>
    <sheetView showGridLines="0" tabSelected="1" topLeftCell="A7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320</v>
      </c>
      <c r="K7" s="12">
        <v>330</v>
      </c>
      <c r="L7" s="12">
        <v>340</v>
      </c>
      <c r="M7" s="12">
        <v>350</v>
      </c>
      <c r="N7" s="12">
        <v>360</v>
      </c>
      <c r="O7" s="12">
        <v>370</v>
      </c>
      <c r="P7" s="12">
        <v>380</v>
      </c>
      <c r="Q7" s="12">
        <v>390</v>
      </c>
      <c r="R7" s="12">
        <v>400</v>
      </c>
      <c r="S7" s="12">
        <v>410</v>
      </c>
      <c r="T7" s="12">
        <v>420</v>
      </c>
      <c r="U7" s="12">
        <v>430</v>
      </c>
      <c r="V7" s="12">
        <v>440</v>
      </c>
      <c r="W7" s="12">
        <v>450</v>
      </c>
      <c r="X7" s="12">
        <v>460</v>
      </c>
      <c r="Y7" s="12">
        <v>470</v>
      </c>
      <c r="Z7" s="12">
        <v>480</v>
      </c>
      <c r="AA7" s="12">
        <v>490</v>
      </c>
      <c r="AB7" s="12">
        <v>500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103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490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20</v>
      </c>
      <c r="W8" s="15" t="s">
        <v>21</v>
      </c>
      <c r="X8" s="15" t="s">
        <v>20</v>
      </c>
      <c r="Y8" s="15" t="s">
        <v>22</v>
      </c>
      <c r="Z8" s="15" t="s">
        <v>21</v>
      </c>
      <c r="AA8" s="15" t="s">
        <v>20</v>
      </c>
      <c r="AB8" s="15" t="s">
        <v>23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108</v>
      </c>
      <c r="B9" s="10" t="s">
        <v>24</v>
      </c>
      <c r="C9" s="9">
        <v>1</v>
      </c>
      <c r="D9" s="9" t="s">
        <v>17</v>
      </c>
      <c r="E9" s="10" t="s">
        <v>25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20</v>
      </c>
      <c r="Z9" s="15" t="s">
        <v>20</v>
      </c>
      <c r="AA9" s="15" t="s">
        <v>23</v>
      </c>
      <c r="AB9" s="15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114</v>
      </c>
      <c r="B10" s="10" t="s">
        <v>26</v>
      </c>
      <c r="C10" s="9" t="s">
        <v>27</v>
      </c>
      <c r="D10" s="9" t="s">
        <v>17</v>
      </c>
      <c r="E10" s="10" t="s">
        <v>28</v>
      </c>
      <c r="F10" s="9">
        <v>1</v>
      </c>
      <c r="G10" s="14">
        <v>480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29</v>
      </c>
      <c r="Y10" s="15" t="s">
        <v>22</v>
      </c>
      <c r="Z10" s="15" t="s">
        <v>20</v>
      </c>
      <c r="AA10" s="15" t="s">
        <v>23</v>
      </c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115</v>
      </c>
      <c r="B11" s="10" t="s">
        <v>30</v>
      </c>
      <c r="C11" s="9">
        <v>3</v>
      </c>
      <c r="D11" s="9" t="s">
        <v>17</v>
      </c>
      <c r="E11" s="10" t="s">
        <v>31</v>
      </c>
      <c r="F11" s="9">
        <v>1</v>
      </c>
      <c r="G11" s="14">
        <v>460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20</v>
      </c>
      <c r="Y11" s="15" t="s">
        <v>23</v>
      </c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105</v>
      </c>
      <c r="B12" s="10" t="s">
        <v>32</v>
      </c>
      <c r="C12" s="9">
        <v>1</v>
      </c>
      <c r="D12" s="9" t="s">
        <v>17</v>
      </c>
      <c r="E12" s="10" t="s">
        <v>18</v>
      </c>
      <c r="F12" s="9">
        <v>1</v>
      </c>
      <c r="G12" s="14">
        <v>400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20</v>
      </c>
      <c r="Q12" s="15" t="s">
        <v>21</v>
      </c>
      <c r="R12" s="15" t="s">
        <v>29</v>
      </c>
      <c r="S12" s="15" t="s">
        <v>23</v>
      </c>
      <c r="T12" s="15"/>
      <c r="U12" s="15"/>
      <c r="V12" s="15"/>
      <c r="W12" s="15"/>
      <c r="X12" s="15"/>
      <c r="Y12" s="15"/>
      <c r="Z12" s="15"/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404</v>
      </c>
      <c r="B13" s="10" t="s">
        <v>33</v>
      </c>
      <c r="C13" s="9">
        <v>2</v>
      </c>
      <c r="D13" s="9" t="s">
        <v>34</v>
      </c>
      <c r="E13" s="10" t="s">
        <v>35</v>
      </c>
      <c r="F13" s="9">
        <v>1</v>
      </c>
      <c r="G13" s="14">
        <v>400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20</v>
      </c>
      <c r="O13" s="15" t="s">
        <v>21</v>
      </c>
      <c r="P13" s="15" t="s">
        <v>29</v>
      </c>
      <c r="Q13" s="15" t="s">
        <v>21</v>
      </c>
      <c r="R13" s="15" t="s">
        <v>22</v>
      </c>
      <c r="S13" s="15" t="s">
        <v>21</v>
      </c>
      <c r="T13" s="15" t="s">
        <v>23</v>
      </c>
      <c r="U13" s="15"/>
      <c r="V13" s="15"/>
      <c r="W13" s="15"/>
      <c r="X13" s="15"/>
      <c r="Y13" s="15"/>
      <c r="Z13" s="15"/>
      <c r="AA13" s="15"/>
      <c r="AB13" s="15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124</v>
      </c>
      <c r="B14" s="10" t="s">
        <v>36</v>
      </c>
      <c r="C14" s="9">
        <v>2</v>
      </c>
      <c r="D14" s="9" t="s">
        <v>17</v>
      </c>
      <c r="E14" s="10" t="s">
        <v>31</v>
      </c>
      <c r="F14" s="9">
        <v>1</v>
      </c>
      <c r="G14" s="14">
        <v>390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20</v>
      </c>
      <c r="Q14" s="15" t="s">
        <v>20</v>
      </c>
      <c r="R14" s="15" t="s">
        <v>21</v>
      </c>
      <c r="S14" s="15" t="s">
        <v>23</v>
      </c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102</v>
      </c>
      <c r="B15" s="10" t="s">
        <v>37</v>
      </c>
      <c r="C15" s="9">
        <v>3</v>
      </c>
      <c r="D15" s="9" t="s">
        <v>17</v>
      </c>
      <c r="E15" s="10" t="s">
        <v>38</v>
      </c>
      <c r="F15" s="9">
        <v>1</v>
      </c>
      <c r="G15" s="14">
        <v>380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20</v>
      </c>
      <c r="Q15" s="15" t="s">
        <v>21</v>
      </c>
      <c r="R15" s="15" t="s">
        <v>23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106</v>
      </c>
      <c r="B16" s="10" t="s">
        <v>39</v>
      </c>
      <c r="C16" s="9">
        <v>1</v>
      </c>
      <c r="D16" s="9" t="s">
        <v>17</v>
      </c>
      <c r="E16" s="10" t="s">
        <v>40</v>
      </c>
      <c r="F16" s="9">
        <v>1</v>
      </c>
      <c r="G16" s="14">
        <v>350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20</v>
      </c>
      <c r="N16" s="15" t="s">
        <v>23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457</v>
      </c>
      <c r="B17" s="10" t="s">
        <v>41</v>
      </c>
      <c r="C17" s="9">
        <v>3</v>
      </c>
      <c r="D17" s="9" t="s">
        <v>34</v>
      </c>
      <c r="E17" s="10" t="s">
        <v>35</v>
      </c>
      <c r="F17" s="9">
        <v>1</v>
      </c>
      <c r="G17" s="14">
        <v>320</v>
      </c>
      <c r="H17" s="9">
        <v>10</v>
      </c>
      <c r="I17" s="10"/>
      <c r="J17" s="15" t="s">
        <v>20</v>
      </c>
      <c r="K17" s="15" t="s">
        <v>23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101</v>
      </c>
      <c r="B18" s="10" t="s">
        <v>42</v>
      </c>
      <c r="C18" s="9">
        <v>2</v>
      </c>
      <c r="D18" s="9" t="s">
        <v>17</v>
      </c>
      <c r="E18" s="10" t="s">
        <v>25</v>
      </c>
      <c r="F18" s="9">
        <v>1</v>
      </c>
      <c r="G18" s="14"/>
      <c r="H18" s="9"/>
      <c r="I18" s="10" t="s">
        <v>43</v>
      </c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23</v>
      </c>
      <c r="Z18" s="15"/>
      <c r="AA18" s="15"/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8" t="s">
        <v>44</v>
      </c>
      <c r="B19" s="4"/>
    </row>
    <row r="20" spans="1:70" s="1" customFormat="1" ht="22.5" customHeight="1">
      <c r="A20" s="9" t="s">
        <v>7</v>
      </c>
      <c r="B20" s="10" t="s">
        <v>45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150</v>
      </c>
      <c r="K20" s="12">
        <v>160</v>
      </c>
      <c r="L20" s="12">
        <v>170</v>
      </c>
      <c r="M20" s="12">
        <v>180</v>
      </c>
      <c r="N20" s="12">
        <v>190</v>
      </c>
      <c r="O20" s="12">
        <v>200</v>
      </c>
      <c r="P20" s="12">
        <v>210</v>
      </c>
      <c r="Q20" s="12">
        <v>220</v>
      </c>
      <c r="R20" s="12">
        <v>230</v>
      </c>
      <c r="S20" s="12">
        <v>240</v>
      </c>
      <c r="T20" s="12">
        <v>250</v>
      </c>
      <c r="U20" s="12">
        <v>260</v>
      </c>
      <c r="V20" s="12">
        <v>270</v>
      </c>
      <c r="W20" s="12">
        <v>280</v>
      </c>
      <c r="X20" s="12">
        <v>290</v>
      </c>
      <c r="Y20" s="12">
        <v>300</v>
      </c>
      <c r="Z20" s="12">
        <v>310</v>
      </c>
      <c r="AA20" s="12">
        <v>320</v>
      </c>
      <c r="AB20" s="12">
        <v>330</v>
      </c>
      <c r="AC20" s="12">
        <v>340</v>
      </c>
      <c r="AD20" s="12">
        <v>350</v>
      </c>
      <c r="AE20" s="12">
        <v>360</v>
      </c>
      <c r="AF20" s="12">
        <v>370</v>
      </c>
      <c r="AG20" s="12">
        <v>380</v>
      </c>
      <c r="AH20" s="12">
        <v>390</v>
      </c>
      <c r="AI20" s="12">
        <v>400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>
      <c r="A21" s="9">
        <v>3</v>
      </c>
      <c r="B21" s="10" t="s">
        <v>46</v>
      </c>
      <c r="C21" s="9">
        <v>3</v>
      </c>
      <c r="D21" s="9" t="s">
        <v>17</v>
      </c>
      <c r="E21" s="10" t="s">
        <v>47</v>
      </c>
      <c r="F21" s="9">
        <v>2</v>
      </c>
      <c r="G21" s="14">
        <v>390</v>
      </c>
      <c r="H21" s="9">
        <v>1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19</v>
      </c>
      <c r="Y21" s="15" t="s">
        <v>19</v>
      </c>
      <c r="Z21" s="15" t="s">
        <v>19</v>
      </c>
      <c r="AA21" s="15" t="s">
        <v>19</v>
      </c>
      <c r="AB21" s="15" t="s">
        <v>19</v>
      </c>
      <c r="AC21" s="15" t="s">
        <v>19</v>
      </c>
      <c r="AD21" s="15" t="s">
        <v>20</v>
      </c>
      <c r="AE21" s="15" t="s">
        <v>20</v>
      </c>
      <c r="AF21" s="15" t="s">
        <v>29</v>
      </c>
      <c r="AG21" s="15" t="s">
        <v>22</v>
      </c>
      <c r="AH21" s="15" t="s">
        <v>22</v>
      </c>
      <c r="AI21" s="15" t="s">
        <v>23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>
      <c r="A22" s="9">
        <v>19</v>
      </c>
      <c r="B22" s="10" t="s">
        <v>48</v>
      </c>
      <c r="C22" s="9">
        <v>3</v>
      </c>
      <c r="D22" s="9" t="s">
        <v>17</v>
      </c>
      <c r="E22" s="10" t="s">
        <v>49</v>
      </c>
      <c r="F22" s="9">
        <v>2</v>
      </c>
      <c r="G22" s="14">
        <v>370</v>
      </c>
      <c r="H22" s="9">
        <v>2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19</v>
      </c>
      <c r="Z22" s="15" t="s">
        <v>19</v>
      </c>
      <c r="AA22" s="15" t="s">
        <v>20</v>
      </c>
      <c r="AB22" s="15" t="s">
        <v>21</v>
      </c>
      <c r="AC22" s="15" t="s">
        <v>20</v>
      </c>
      <c r="AD22" s="15" t="s">
        <v>22</v>
      </c>
      <c r="AE22" s="15" t="s">
        <v>29</v>
      </c>
      <c r="AF22" s="15" t="s">
        <v>20</v>
      </c>
      <c r="AG22" s="15" t="s">
        <v>23</v>
      </c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>
      <c r="A23" s="9">
        <v>21</v>
      </c>
      <c r="B23" s="10" t="s">
        <v>50</v>
      </c>
      <c r="C23" s="9">
        <v>2</v>
      </c>
      <c r="D23" s="9" t="s">
        <v>17</v>
      </c>
      <c r="E23" s="10" t="s">
        <v>51</v>
      </c>
      <c r="F23" s="9">
        <v>2</v>
      </c>
      <c r="G23" s="14">
        <v>360</v>
      </c>
      <c r="H23" s="9">
        <v>3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19</v>
      </c>
      <c r="Z23" s="15" t="s">
        <v>19</v>
      </c>
      <c r="AA23" s="15" t="s">
        <v>19</v>
      </c>
      <c r="AB23" s="15" t="s">
        <v>19</v>
      </c>
      <c r="AC23" s="15" t="s">
        <v>19</v>
      </c>
      <c r="AD23" s="15" t="s">
        <v>20</v>
      </c>
      <c r="AE23" s="15" t="s">
        <v>20</v>
      </c>
      <c r="AF23" s="15" t="s">
        <v>23</v>
      </c>
      <c r="AG23" s="15"/>
      <c r="AH23" s="15"/>
      <c r="AI23" s="1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>
      <c r="A24" s="9">
        <v>20</v>
      </c>
      <c r="B24" s="10" t="s">
        <v>52</v>
      </c>
      <c r="C24" s="9">
        <v>2</v>
      </c>
      <c r="D24" s="9" t="s">
        <v>17</v>
      </c>
      <c r="E24" s="10" t="s">
        <v>53</v>
      </c>
      <c r="F24" s="9">
        <v>2</v>
      </c>
      <c r="G24" s="14">
        <v>330</v>
      </c>
      <c r="H24" s="9">
        <v>4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19</v>
      </c>
      <c r="Y24" s="15" t="s">
        <v>20</v>
      </c>
      <c r="Z24" s="15" t="s">
        <v>21</v>
      </c>
      <c r="AA24" s="15" t="s">
        <v>29</v>
      </c>
      <c r="AB24" s="15" t="s">
        <v>22</v>
      </c>
      <c r="AC24" s="15" t="s">
        <v>21</v>
      </c>
      <c r="AD24" s="15" t="s">
        <v>23</v>
      </c>
      <c r="AE24" s="15"/>
      <c r="AF24" s="15"/>
      <c r="AG24" s="15"/>
      <c r="AH24" s="15"/>
      <c r="AI24" s="15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>
      <c r="A25" s="9">
        <v>18</v>
      </c>
      <c r="B25" s="10" t="s">
        <v>54</v>
      </c>
      <c r="C25" s="9">
        <v>3</v>
      </c>
      <c r="D25" s="9" t="s">
        <v>17</v>
      </c>
      <c r="E25" s="10" t="s">
        <v>55</v>
      </c>
      <c r="F25" s="9">
        <v>2</v>
      </c>
      <c r="G25" s="14">
        <v>310</v>
      </c>
      <c r="H25" s="9">
        <v>5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20</v>
      </c>
      <c r="W25" s="15" t="s">
        <v>20</v>
      </c>
      <c r="X25" s="15" t="s">
        <v>20</v>
      </c>
      <c r="Y25" s="15" t="s">
        <v>20</v>
      </c>
      <c r="Z25" s="15" t="s">
        <v>20</v>
      </c>
      <c r="AA25" s="15" t="s">
        <v>23</v>
      </c>
      <c r="AB25" s="15"/>
      <c r="AC25" s="15"/>
      <c r="AD25" s="15"/>
      <c r="AE25" s="15"/>
      <c r="AF25" s="15"/>
      <c r="AG25" s="15"/>
      <c r="AH25" s="15"/>
      <c r="AI25" s="15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4</v>
      </c>
      <c r="B26" s="10" t="s">
        <v>56</v>
      </c>
      <c r="C26" s="9">
        <v>3</v>
      </c>
      <c r="D26" s="9" t="s">
        <v>17</v>
      </c>
      <c r="E26" s="10" t="s">
        <v>57</v>
      </c>
      <c r="F26" s="9">
        <v>2</v>
      </c>
      <c r="G26" s="14">
        <v>300</v>
      </c>
      <c r="H26" s="9">
        <v>6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19</v>
      </c>
      <c r="Y26" s="15" t="s">
        <v>20</v>
      </c>
      <c r="Z26" s="15" t="s">
        <v>21</v>
      </c>
      <c r="AA26" s="15" t="s">
        <v>23</v>
      </c>
      <c r="AB26" s="15"/>
      <c r="AC26" s="15"/>
      <c r="AD26" s="15"/>
      <c r="AE26" s="15"/>
      <c r="AF26" s="15"/>
      <c r="AG26" s="15"/>
      <c r="AH26" s="15"/>
      <c r="AI26" s="15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22</v>
      </c>
      <c r="B27" s="10" t="s">
        <v>58</v>
      </c>
      <c r="C27" s="9">
        <v>3</v>
      </c>
      <c r="D27" s="9" t="s">
        <v>17</v>
      </c>
      <c r="E27" s="10" t="s">
        <v>57</v>
      </c>
      <c r="F27" s="9">
        <v>2</v>
      </c>
      <c r="G27" s="14">
        <v>300</v>
      </c>
      <c r="H27" s="9">
        <v>7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20</v>
      </c>
      <c r="X27" s="15" t="s">
        <v>22</v>
      </c>
      <c r="Y27" s="15" t="s">
        <v>20</v>
      </c>
      <c r="Z27" s="15" t="s">
        <v>23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7</v>
      </c>
      <c r="B28" s="10" t="s">
        <v>59</v>
      </c>
      <c r="C28" s="9">
        <v>2</v>
      </c>
      <c r="D28" s="9" t="s">
        <v>17</v>
      </c>
      <c r="E28" s="10" t="s">
        <v>60</v>
      </c>
      <c r="F28" s="9">
        <v>2</v>
      </c>
      <c r="G28" s="14">
        <v>290</v>
      </c>
      <c r="H28" s="9">
        <v>8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20</v>
      </c>
      <c r="U28" s="15" t="s">
        <v>21</v>
      </c>
      <c r="V28" s="15" t="s">
        <v>20</v>
      </c>
      <c r="W28" s="15" t="s">
        <v>20</v>
      </c>
      <c r="X28" s="15" t="s">
        <v>20</v>
      </c>
      <c r="Y28" s="15" t="s">
        <v>23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1</v>
      </c>
      <c r="B29" s="10" t="s">
        <v>61</v>
      </c>
      <c r="C29" s="9">
        <v>2</v>
      </c>
      <c r="D29" s="9" t="s">
        <v>17</v>
      </c>
      <c r="E29" s="10" t="s">
        <v>60</v>
      </c>
      <c r="F29" s="9">
        <v>2</v>
      </c>
      <c r="G29" s="14">
        <v>240</v>
      </c>
      <c r="H29" s="9">
        <v>9</v>
      </c>
      <c r="I29" s="10"/>
      <c r="J29" s="15" t="s">
        <v>20</v>
      </c>
      <c r="K29" s="15" t="s">
        <v>21</v>
      </c>
      <c r="L29" s="15" t="s">
        <v>20</v>
      </c>
      <c r="M29" s="15" t="s">
        <v>21</v>
      </c>
      <c r="N29" s="15" t="s">
        <v>20</v>
      </c>
      <c r="O29" s="15" t="s">
        <v>20</v>
      </c>
      <c r="P29" s="15" t="s">
        <v>20</v>
      </c>
      <c r="Q29" s="15" t="s">
        <v>22</v>
      </c>
      <c r="R29" s="15" t="s">
        <v>20</v>
      </c>
      <c r="S29" s="15" t="s">
        <v>20</v>
      </c>
      <c r="T29" s="15" t="s">
        <v>23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8" t="s">
        <v>62</v>
      </c>
      <c r="B30" s="4"/>
    </row>
    <row r="31" spans="1:70" s="1" customFormat="1" ht="22.5" customHeight="1">
      <c r="A31" s="9" t="s">
        <v>7</v>
      </c>
      <c r="B31" s="10" t="s">
        <v>45</v>
      </c>
      <c r="C31" s="9" t="s">
        <v>9</v>
      </c>
      <c r="D31" s="9" t="s">
        <v>10</v>
      </c>
      <c r="E31" s="10" t="s">
        <v>11</v>
      </c>
      <c r="F31" s="9" t="s">
        <v>12</v>
      </c>
      <c r="G31" s="11" t="s">
        <v>13</v>
      </c>
      <c r="H31" s="9" t="s">
        <v>14</v>
      </c>
      <c r="I31" s="10" t="s">
        <v>15</v>
      </c>
      <c r="J31" s="12">
        <v>140</v>
      </c>
      <c r="K31" s="12">
        <v>150</v>
      </c>
      <c r="L31" s="12">
        <v>160</v>
      </c>
      <c r="M31" s="12">
        <v>170</v>
      </c>
      <c r="N31" s="12">
        <v>180</v>
      </c>
      <c r="O31" s="12">
        <v>190</v>
      </c>
      <c r="P31" s="12">
        <v>200</v>
      </c>
      <c r="Q31" s="12">
        <v>210</v>
      </c>
      <c r="R31" s="12">
        <v>220</v>
      </c>
      <c r="S31" s="12">
        <v>230</v>
      </c>
      <c r="T31" s="12">
        <v>240</v>
      </c>
      <c r="U31" s="12">
        <v>250</v>
      </c>
      <c r="V31" s="12">
        <v>260</v>
      </c>
      <c r="W31" s="12">
        <v>270</v>
      </c>
      <c r="X31" s="12">
        <v>280</v>
      </c>
      <c r="Y31" s="12">
        <v>290</v>
      </c>
      <c r="Z31" s="12">
        <v>300</v>
      </c>
      <c r="AA31" s="12">
        <v>310</v>
      </c>
      <c r="AB31" s="12">
        <v>320</v>
      </c>
      <c r="AC31" s="12">
        <v>330</v>
      </c>
      <c r="AD31" s="12">
        <v>340</v>
      </c>
      <c r="AE31" s="12">
        <v>350</v>
      </c>
      <c r="AF31" s="12">
        <v>360</v>
      </c>
      <c r="AG31" s="12">
        <v>370</v>
      </c>
      <c r="AH31" s="12">
        <v>380</v>
      </c>
      <c r="AI31" s="12">
        <v>390</v>
      </c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3"/>
      <c r="BE31" s="5"/>
      <c r="BF31" s="5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s="3" customFormat="1" ht="22.5" customHeight="1">
      <c r="A32" s="9">
        <v>304</v>
      </c>
      <c r="B32" s="10" t="s">
        <v>63</v>
      </c>
      <c r="C32" s="9">
        <v>1</v>
      </c>
      <c r="D32" s="9" t="s">
        <v>17</v>
      </c>
      <c r="E32" s="10" t="s">
        <v>18</v>
      </c>
      <c r="F32" s="9">
        <v>3</v>
      </c>
      <c r="G32" s="14">
        <v>370</v>
      </c>
      <c r="H32" s="9">
        <v>1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19</v>
      </c>
      <c r="Y32" s="15" t="s">
        <v>19</v>
      </c>
      <c r="Z32" s="15" t="s">
        <v>19</v>
      </c>
      <c r="AA32" s="15" t="s">
        <v>19</v>
      </c>
      <c r="AB32" s="15" t="s">
        <v>19</v>
      </c>
      <c r="AC32" s="15" t="s">
        <v>19</v>
      </c>
      <c r="AD32" s="15" t="s">
        <v>20</v>
      </c>
      <c r="AE32" s="15" t="s">
        <v>20</v>
      </c>
      <c r="AF32" s="15" t="s">
        <v>29</v>
      </c>
      <c r="AG32" s="15" t="s">
        <v>20</v>
      </c>
      <c r="AH32" s="15" t="s">
        <v>21</v>
      </c>
      <c r="AI32" s="15" t="s">
        <v>23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852</v>
      </c>
      <c r="B33" s="10" t="s">
        <v>64</v>
      </c>
      <c r="C33" s="9">
        <v>2</v>
      </c>
      <c r="D33" s="9" t="s">
        <v>65</v>
      </c>
      <c r="E33" s="10" t="s">
        <v>25</v>
      </c>
      <c r="F33" s="9">
        <v>3</v>
      </c>
      <c r="G33" s="14">
        <v>340</v>
      </c>
      <c r="H33" s="9">
        <v>2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19</v>
      </c>
      <c r="U33" s="15" t="s">
        <v>19</v>
      </c>
      <c r="V33" s="15" t="s">
        <v>19</v>
      </c>
      <c r="W33" s="15" t="s">
        <v>19</v>
      </c>
      <c r="X33" s="15" t="s">
        <v>19</v>
      </c>
      <c r="Y33" s="15" t="s">
        <v>19</v>
      </c>
      <c r="Z33" s="15" t="s">
        <v>19</v>
      </c>
      <c r="AA33" s="15" t="s">
        <v>19</v>
      </c>
      <c r="AB33" s="15" t="s">
        <v>19</v>
      </c>
      <c r="AC33" s="15" t="s">
        <v>20</v>
      </c>
      <c r="AD33" s="15" t="s">
        <v>29</v>
      </c>
      <c r="AE33" s="15" t="s">
        <v>21</v>
      </c>
      <c r="AF33" s="15" t="s">
        <v>23</v>
      </c>
      <c r="AG33" s="15"/>
      <c r="AH33" s="15"/>
      <c r="AI33" s="15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311</v>
      </c>
      <c r="B34" s="10" t="s">
        <v>66</v>
      </c>
      <c r="C34" s="9">
        <v>3</v>
      </c>
      <c r="D34" s="9" t="s">
        <v>17</v>
      </c>
      <c r="E34" s="10" t="s">
        <v>67</v>
      </c>
      <c r="F34" s="9">
        <v>3</v>
      </c>
      <c r="G34" s="14">
        <v>310</v>
      </c>
      <c r="H34" s="9">
        <v>3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19</v>
      </c>
      <c r="W34" s="15" t="s">
        <v>19</v>
      </c>
      <c r="X34" s="15" t="s">
        <v>19</v>
      </c>
      <c r="Y34" s="15" t="s">
        <v>19</v>
      </c>
      <c r="Z34" s="15" t="s">
        <v>20</v>
      </c>
      <c r="AA34" s="15" t="s">
        <v>20</v>
      </c>
      <c r="AB34" s="15" t="s">
        <v>23</v>
      </c>
      <c r="AC34" s="15"/>
      <c r="AD34" s="15"/>
      <c r="AE34" s="15"/>
      <c r="AF34" s="15"/>
      <c r="AG34" s="15"/>
      <c r="AH34" s="15"/>
      <c r="AI34" s="15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305</v>
      </c>
      <c r="B35" s="10" t="s">
        <v>68</v>
      </c>
      <c r="C35" s="9">
        <v>1</v>
      </c>
      <c r="D35" s="9" t="s">
        <v>17</v>
      </c>
      <c r="E35" s="10" t="s">
        <v>18</v>
      </c>
      <c r="F35" s="9">
        <v>3</v>
      </c>
      <c r="G35" s="14">
        <v>270</v>
      </c>
      <c r="H35" s="9">
        <v>4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19</v>
      </c>
      <c r="U35" s="15" t="s">
        <v>19</v>
      </c>
      <c r="V35" s="15" t="s">
        <v>20</v>
      </c>
      <c r="W35" s="15" t="s">
        <v>20</v>
      </c>
      <c r="X35" s="15" t="s">
        <v>23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301</v>
      </c>
      <c r="B36" s="10" t="s">
        <v>69</v>
      </c>
      <c r="C36" s="9">
        <v>2</v>
      </c>
      <c r="D36" s="9" t="s">
        <v>17</v>
      </c>
      <c r="E36" s="10" t="s">
        <v>60</v>
      </c>
      <c r="F36" s="9">
        <v>3</v>
      </c>
      <c r="G36" s="14">
        <v>190</v>
      </c>
      <c r="H36" s="9">
        <v>5</v>
      </c>
      <c r="I36" s="10"/>
      <c r="J36" s="15" t="s">
        <v>20</v>
      </c>
      <c r="K36" s="15" t="s">
        <v>20</v>
      </c>
      <c r="L36" s="15" t="s">
        <v>20</v>
      </c>
      <c r="M36" s="15" t="s">
        <v>20</v>
      </c>
      <c r="N36" s="15" t="s">
        <v>20</v>
      </c>
      <c r="O36" s="15" t="s">
        <v>20</v>
      </c>
      <c r="P36" s="15" t="s">
        <v>23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931</v>
      </c>
      <c r="B37" s="10" t="s">
        <v>70</v>
      </c>
      <c r="C37" s="9">
        <v>4</v>
      </c>
      <c r="D37" s="9" t="s">
        <v>17</v>
      </c>
      <c r="E37" s="10" t="s">
        <v>71</v>
      </c>
      <c r="F37" s="9">
        <v>3</v>
      </c>
      <c r="G37" s="14"/>
      <c r="H37" s="9"/>
      <c r="I37" s="10" t="s">
        <v>43</v>
      </c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19</v>
      </c>
      <c r="T37" s="15" t="s">
        <v>19</v>
      </c>
      <c r="U37" s="15" t="s">
        <v>19</v>
      </c>
      <c r="V37" s="15" t="s">
        <v>19</v>
      </c>
      <c r="W37" s="15" t="s">
        <v>19</v>
      </c>
      <c r="X37" s="15" t="s">
        <v>19</v>
      </c>
      <c r="Y37" s="15" t="s">
        <v>19</v>
      </c>
      <c r="Z37" s="15" t="s">
        <v>19</v>
      </c>
      <c r="AA37" s="15" t="s">
        <v>19</v>
      </c>
      <c r="AB37" s="15" t="s">
        <v>23</v>
      </c>
      <c r="AC37" s="15"/>
      <c r="AD37" s="15"/>
      <c r="AE37" s="15"/>
      <c r="AF37" s="15"/>
      <c r="AG37" s="15"/>
      <c r="AH37" s="15"/>
      <c r="AI37" s="15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8"/>
      <c r="B38" s="4"/>
    </row>
    <row r="39" spans="1:55" ht="22.5" customHeight="1">
      <c r="B39" s="4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ht="22.5" customHeight="1">
      <c r="A40" s="8"/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</sheetData>
  <phoneticPr fontId="2"/>
  <dataValidations count="1">
    <dataValidation imeMode="off" allowBlank="1" showInputMessage="1" showErrorMessage="1" sqref="J7:BC7 J31:BC31 J20:BC2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2021-04-20T17:27:08Z</dcterms:created>
  <dcterms:modified xsi:type="dcterms:W3CDTF">2021-04-20T17:30:39Z</dcterms:modified>
</cp:coreProperties>
</file>