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提出用!$A$18:$BC$32</definedName>
    <definedName name="種別２項目名" localSheetId="0">提出用!$J$17:$BC$17</definedName>
    <definedName name="種別３記録" localSheetId="0">提出用!$A$35:$BC$42</definedName>
    <definedName name="種別３項目名" localSheetId="0">提出用!$J$34:$BC$34</definedName>
    <definedName name="出力全データ" localSheetId="0">提出用!$A$6:$BC$111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<sst xmlns="http://schemas.openxmlformats.org/spreadsheetml/2006/main" count="577" uniqueCount="91">
  <si>
    <t>大会名：</t>
    <phoneticPr fontId="2"/>
  </si>
  <si>
    <t>令和5年度　第15回群馬県棒高跳記録会</t>
    <phoneticPr fontId="2"/>
  </si>
  <si>
    <t>日　程：2023年7月9日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</si>
  <si>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</si>
  <si>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</si>
  <si>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</si>
  <si>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</si>
  <si>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</si>
  <si>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</si>
  <si>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</si>
  <si>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</si>
  <si>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</si>
  <si>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</si>
  <si>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</si>
  <si>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</si>
  <si>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</si>
  <si>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</si>
  <si>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</si>
  <si>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</si>
  <si>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</si>
  <si>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××○</t>
    <phoneticPr fontId="2"/>
  </si>
  <si>
    <t>－</t>
    <phoneticPr fontId="2"/>
  </si>
  <si>
    <t>×○</t>
    <phoneticPr fontId="2"/>
  </si>
  <si>
    <t>×××</t>
    <phoneticPr fontId="2"/>
  </si>
  <si>
    <t>佐々木　瑞</t>
    <phoneticPr fontId="2"/>
  </si>
  <si>
    <t>○</t>
    <phoneticPr fontId="2"/>
  </si>
  <si>
    <t>－</t>
    <phoneticPr fontId="2"/>
  </si>
  <si>
    <t>○</t>
    <phoneticPr fontId="2"/>
  </si>
  <si>
    <t>×××</t>
    <phoneticPr fontId="2"/>
  </si>
  <si>
    <t>浅見　真大</t>
    <phoneticPr fontId="2"/>
  </si>
  <si>
    <t>群馬県立中央中等教育学校</t>
  </si>
  <si>
    <t>飯塚　光優</t>
    <phoneticPr fontId="2"/>
  </si>
  <si>
    <t>健大高崎</t>
  </si>
  <si>
    <t>××○</t>
    <phoneticPr fontId="2"/>
  </si>
  <si>
    <t>平井　仁</t>
    <phoneticPr fontId="2"/>
  </si>
  <si>
    <t>×○</t>
    <phoneticPr fontId="2"/>
  </si>
  <si>
    <t>－</t>
    <phoneticPr fontId="2"/>
  </si>
  <si>
    <t>大黒　愛斗</t>
    <phoneticPr fontId="2"/>
  </si>
  <si>
    <t>東京農業大学第二高校</t>
  </si>
  <si>
    <t>××○</t>
    <phoneticPr fontId="2"/>
  </si>
  <si>
    <t>平田　侑己</t>
    <phoneticPr fontId="2"/>
  </si>
  <si>
    <t>樹徳高</t>
  </si>
  <si>
    <t>記録なし</t>
  </si>
  <si>
    <t>羽川　拓希</t>
    <phoneticPr fontId="2"/>
  </si>
  <si>
    <t>男子中学生 棒高跳 決勝</t>
  </si>
  <si>
    <t>氏　名</t>
    <phoneticPr fontId="2"/>
  </si>
  <si>
    <t>高波　凌平</t>
    <phoneticPr fontId="2"/>
  </si>
  <si>
    <t>群馬南中</t>
  </si>
  <si>
    <t>○</t>
    <phoneticPr fontId="2"/>
  </si>
  <si>
    <t>比嘉　健人</t>
    <phoneticPr fontId="2"/>
  </si>
  <si>
    <t>子持中</t>
  </si>
  <si>
    <t>坂入　光希</t>
    <phoneticPr fontId="2"/>
  </si>
  <si>
    <t>栃木</t>
  </si>
  <si>
    <t>小山城南中学校</t>
  </si>
  <si>
    <t>中川　到</t>
    <phoneticPr fontId="2"/>
  </si>
  <si>
    <t>前橋東中</t>
  </si>
  <si>
    <t>栗原　義範</t>
    <phoneticPr fontId="2"/>
  </si>
  <si>
    <t>樹徳中</t>
  </si>
  <si>
    <t>×××</t>
    <phoneticPr fontId="2"/>
  </si>
  <si>
    <t>鈴木　啓太郎</t>
    <phoneticPr fontId="2"/>
  </si>
  <si>
    <t>群馬中央中</t>
  </si>
  <si>
    <t>小堀　凌誠</t>
    <phoneticPr fontId="2"/>
  </si>
  <si>
    <t>宮城中</t>
  </si>
  <si>
    <t>佐藤　朔人</t>
    <phoneticPr fontId="2"/>
  </si>
  <si>
    <t>榛名中</t>
  </si>
  <si>
    <t>関　璃陽斗</t>
    <phoneticPr fontId="2"/>
  </si>
  <si>
    <t>群大付属中</t>
  </si>
  <si>
    <t>小川　塁士</t>
    <phoneticPr fontId="2"/>
  </si>
  <si>
    <t>中川　祈</t>
    <phoneticPr fontId="2"/>
  </si>
  <si>
    <t>小出航世</t>
    <phoneticPr fontId="2"/>
  </si>
  <si>
    <t>吉岡中</t>
  </si>
  <si>
    <t>野城　柊真</t>
    <phoneticPr fontId="2"/>
  </si>
  <si>
    <t>南橘中</t>
  </si>
  <si>
    <t>中込　廉翔</t>
    <phoneticPr fontId="2"/>
  </si>
  <si>
    <t>平沢　望夢</t>
    <phoneticPr fontId="2"/>
  </si>
  <si>
    <t>女子高校･一般 棒高跳 決勝</t>
  </si>
  <si>
    <t>齋藤　珠理</t>
    <phoneticPr fontId="2"/>
  </si>
  <si>
    <t>福島</t>
  </si>
  <si>
    <t>中央大学</t>
  </si>
  <si>
    <t>堀上　和花子</t>
    <phoneticPr fontId="2"/>
  </si>
  <si>
    <t>坂上　凛璃</t>
    <phoneticPr fontId="2"/>
  </si>
  <si>
    <t>埼玉</t>
  </si>
  <si>
    <t>佐野日本大学高等学校</t>
  </si>
  <si>
    <t>－</t>
    <phoneticPr fontId="2"/>
  </si>
  <si>
    <t>藤井　美麗</t>
    <phoneticPr fontId="2"/>
  </si>
  <si>
    <t>齋藤　颯花</t>
    <phoneticPr fontId="2"/>
  </si>
  <si>
    <t>渋川女高</t>
  </si>
  <si>
    <t>永田　亜実</t>
    <phoneticPr fontId="2"/>
  </si>
  <si>
    <t>小川　由稀</t>
    <phoneticPr fontId="2"/>
  </si>
  <si>
    <t>小池　紬</t>
    <phoneticPr fontId="2"/>
  </si>
  <si>
    <t>高崎女子高校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</si>
</sst>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**+</v>
          </cell>
          <cell r="AP8" t="str">
            <v>-</v>
          </cell>
          <cell r="AQ8" t="str">
            <v>*+</v>
          </cell>
          <cell r="AR8" t="str">
            <v>***</v>
          </cell>
        </row>
        <row r="9">
          <cell r="AI9" t="str">
            <v>+</v>
          </cell>
          <cell r="AJ9" t="str">
            <v>-</v>
          </cell>
          <cell r="AK9" t="str">
            <v>+</v>
          </cell>
          <cell r="AL9" t="str">
            <v>+</v>
          </cell>
          <cell r="AM9" t="str">
            <v>+</v>
          </cell>
          <cell r="AN9" t="str">
            <v>***</v>
          </cell>
        </row>
        <row r="10">
          <cell r="AI10" t="str">
            <v>+</v>
          </cell>
          <cell r="AJ10" t="str">
            <v>-</v>
          </cell>
          <cell r="AK10" t="str">
            <v>+</v>
          </cell>
          <cell r="AL10" t="str">
            <v>-</v>
          </cell>
          <cell r="AM10" t="str">
            <v>***</v>
          </cell>
        </row>
        <row r="11">
          <cell r="AI11" t="str">
            <v>+</v>
          </cell>
          <cell r="AJ11" t="str">
            <v>-</v>
          </cell>
          <cell r="AK11" t="str">
            <v>**+</v>
          </cell>
          <cell r="AL11" t="str">
            <v>-</v>
          </cell>
          <cell r="AM11" t="str">
            <v>***</v>
          </cell>
        </row>
        <row r="12">
          <cell r="AI12" t="str">
            <v>*+</v>
          </cell>
          <cell r="AJ12" t="str">
            <v>-</v>
          </cell>
          <cell r="AK12" t="str">
            <v>***</v>
          </cell>
        </row>
        <row r="13">
          <cell r="AG13" t="str">
            <v>**+</v>
          </cell>
          <cell r="AH13" t="str">
            <v>-</v>
          </cell>
          <cell r="AI13" t="str">
            <v>**+</v>
          </cell>
          <cell r="AJ13" t="str">
            <v>-</v>
          </cell>
          <cell r="AK13" t="str">
            <v>***</v>
          </cell>
        </row>
        <row r="14">
          <cell r="AE14" t="str">
            <v>***</v>
          </cell>
        </row>
        <row r="15">
          <cell r="AL15" t="str">
            <v>***</v>
          </cell>
        </row>
        <row r="16">
          <cell r="AC16" t="str">
            <v>+</v>
          </cell>
          <cell r="AD16" t="str">
            <v>-</v>
          </cell>
          <cell r="AE16" t="str">
            <v>+</v>
          </cell>
          <cell r="AF16" t="str">
            <v>-</v>
          </cell>
          <cell r="AG16" t="str">
            <v>**+</v>
          </cell>
          <cell r="AH16" t="str">
            <v>-</v>
          </cell>
          <cell r="AI16" t="str">
            <v>+</v>
          </cell>
          <cell r="AJ16" t="str">
            <v>***</v>
          </cell>
        </row>
        <row r="17">
          <cell r="AG17" t="str">
            <v>+</v>
          </cell>
          <cell r="AH17" t="str">
            <v>-</v>
          </cell>
          <cell r="AI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*+</v>
          </cell>
          <cell r="AB18" t="str">
            <v>**+</v>
          </cell>
          <cell r="AC18" t="str">
            <v>+</v>
          </cell>
          <cell r="AD18" t="str">
            <v>+</v>
          </cell>
          <cell r="AE18" t="str">
            <v>+</v>
          </cell>
          <cell r="AF18" t="str">
            <v>**+</v>
          </cell>
          <cell r="AG18" t="str">
            <v>***</v>
          </cell>
        </row>
        <row r="19">
          <cell r="AA19" t="str">
            <v>+</v>
          </cell>
          <cell r="AB19" t="str">
            <v>+</v>
          </cell>
          <cell r="AC19" t="str">
            <v>+</v>
          </cell>
          <cell r="AD19" t="str">
            <v>+</v>
          </cell>
          <cell r="AE19" t="str">
            <v>+</v>
          </cell>
          <cell r="AF19" t="str">
            <v>-</v>
          </cell>
          <cell r="AG19" t="str">
            <v>***</v>
          </cell>
        </row>
        <row r="20">
          <cell r="AA20" t="str">
            <v>+</v>
          </cell>
          <cell r="AB20" t="str">
            <v>-</v>
          </cell>
          <cell r="AC20" t="str">
            <v>+</v>
          </cell>
          <cell r="AD20" t="str">
            <v>-</v>
          </cell>
          <cell r="AE20" t="str">
            <v>+</v>
          </cell>
          <cell r="AF20" t="str">
            <v>-</v>
          </cell>
          <cell r="AG20" t="str">
            <v>***</v>
          </cell>
        </row>
        <row r="21">
          <cell r="AA21" t="str">
            <v>+</v>
          </cell>
          <cell r="AB21" t="str">
            <v>-</v>
          </cell>
          <cell r="AC21" t="str">
            <v>+</v>
          </cell>
          <cell r="AD21" t="str">
            <v>-</v>
          </cell>
          <cell r="AE21" t="str">
            <v>*+</v>
          </cell>
          <cell r="AF21" t="str">
            <v>-</v>
          </cell>
          <cell r="AG21" t="str">
            <v>***</v>
          </cell>
        </row>
        <row r="22">
          <cell r="AA22" t="str">
            <v>+</v>
          </cell>
          <cell r="AB22" t="str">
            <v>-</v>
          </cell>
          <cell r="AC22" t="str">
            <v>+</v>
          </cell>
          <cell r="AD22" t="str">
            <v>-</v>
          </cell>
          <cell r="AE22" t="str">
            <v>**+</v>
          </cell>
          <cell r="AF22" t="str">
            <v>-</v>
          </cell>
          <cell r="AG22" t="str">
            <v>***</v>
          </cell>
        </row>
        <row r="23">
          <cell r="V23" t="str">
            <v>+</v>
          </cell>
          <cell r="W23" t="str">
            <v>+</v>
          </cell>
          <cell r="X23" t="str">
            <v>**+</v>
          </cell>
          <cell r="Y23" t="str">
            <v>+</v>
          </cell>
          <cell r="Z23" t="str">
            <v>*+</v>
          </cell>
          <cell r="AA23" t="str">
            <v>*+</v>
          </cell>
          <cell r="AB23" t="str">
            <v>*+</v>
          </cell>
          <cell r="AC23" t="str">
            <v>***</v>
          </cell>
        </row>
        <row r="24">
          <cell r="W24" t="str">
            <v>+</v>
          </cell>
          <cell r="X24" t="str">
            <v>+</v>
          </cell>
          <cell r="Y24" t="str">
            <v>*+</v>
          </cell>
          <cell r="Z24" t="str">
            <v>+</v>
          </cell>
          <cell r="AA24" t="str">
            <v>***</v>
          </cell>
        </row>
        <row r="25">
          <cell r="V25" t="str">
            <v>+</v>
          </cell>
          <cell r="W25" t="str">
            <v>+</v>
          </cell>
          <cell r="X25" t="str">
            <v>+</v>
          </cell>
          <cell r="Y25" t="str">
            <v>*+</v>
          </cell>
          <cell r="Z25" t="str">
            <v>***</v>
          </cell>
        </row>
        <row r="26">
          <cell r="U26" t="str">
            <v>+</v>
          </cell>
          <cell r="V26" t="str">
            <v>**+</v>
          </cell>
          <cell r="W26" t="str">
            <v>*+</v>
          </cell>
          <cell r="X26" t="str">
            <v>+</v>
          </cell>
          <cell r="Y26" t="str">
            <v>***</v>
          </cell>
        </row>
        <row r="27">
          <cell r="U27" t="str">
            <v>+</v>
          </cell>
          <cell r="V27" t="str">
            <v>*+</v>
          </cell>
          <cell r="W27" t="str">
            <v>***</v>
          </cell>
        </row>
        <row r="28">
          <cell r="T28" t="str">
            <v>+</v>
          </cell>
          <cell r="U28" t="str">
            <v>***</v>
          </cell>
        </row>
        <row r="29">
          <cell r="O29" t="str">
            <v>+</v>
          </cell>
          <cell r="P29" t="str">
            <v>*+</v>
          </cell>
          <cell r="Q29" t="str">
            <v>+</v>
          </cell>
          <cell r="R29" t="str">
            <v>***</v>
          </cell>
        </row>
        <row r="30">
          <cell r="K30" t="str">
            <v>+</v>
          </cell>
          <cell r="L30" t="str">
            <v>+</v>
          </cell>
          <cell r="M30" t="str">
            <v>+</v>
          </cell>
          <cell r="N30" t="str">
            <v>**+</v>
          </cell>
          <cell r="O30" t="str">
            <v>+</v>
          </cell>
          <cell r="P30" t="str">
            <v>***</v>
          </cell>
        </row>
        <row r="31">
          <cell r="AB31" t="str">
            <v>+</v>
          </cell>
          <cell r="AC31" t="str">
            <v>+</v>
          </cell>
          <cell r="AD31" t="str">
            <v>*+</v>
          </cell>
          <cell r="AE31" t="str">
            <v>***</v>
          </cell>
        </row>
        <row r="32">
          <cell r="Y32" t="str">
            <v>+</v>
          </cell>
          <cell r="Z32" t="str">
            <v>+</v>
          </cell>
          <cell r="AA32" t="str">
            <v>+</v>
          </cell>
          <cell r="AB32" t="str">
            <v>***</v>
          </cell>
        </row>
        <row r="33">
          <cell r="AA33" t="str">
            <v>+</v>
          </cell>
          <cell r="AB33" t="str">
            <v>-</v>
          </cell>
          <cell r="AC33" t="str">
            <v>***</v>
          </cell>
        </row>
        <row r="34">
          <cell r="W34" t="str">
            <v>+</v>
          </cell>
          <cell r="X34" t="str">
            <v>-</v>
          </cell>
          <cell r="Y34" t="str">
            <v>+</v>
          </cell>
          <cell r="Z34" t="str">
            <v>**+</v>
          </cell>
          <cell r="AA34" t="str">
            <v>***</v>
          </cell>
        </row>
        <row r="35">
          <cell r="Y35" t="str">
            <v>+</v>
          </cell>
          <cell r="Z35" t="str">
            <v>***</v>
          </cell>
        </row>
        <row r="36">
          <cell r="T36" t="str">
            <v>+</v>
          </cell>
          <cell r="U36" t="str">
            <v>**+</v>
          </cell>
          <cell r="V36" t="str">
            <v>***</v>
          </cell>
        </row>
        <row r="37">
          <cell r="M37" t="str">
            <v>+</v>
          </cell>
          <cell r="N37" t="str">
            <v>+</v>
          </cell>
          <cell r="O37" t="str">
            <v>+</v>
          </cell>
          <cell r="P37" t="str">
            <v>*+</v>
          </cell>
          <cell r="Q37" t="str">
            <v>***</v>
          </cell>
        </row>
        <row r="38">
          <cell r="Y38" t="str">
            <v>***</v>
          </cell>
        </row>
      </sheetData>
      <sheetData sheetId="3">
        <row r="12">
          <cell r="A12">
            <v>1</v>
          </cell>
          <cell r="B12">
            <v>43</v>
          </cell>
        </row>
        <row r="13">
          <cell r="A13">
            <v>2</v>
          </cell>
          <cell r="B13">
            <v>17</v>
          </cell>
        </row>
        <row r="14">
          <cell r="A14">
            <v>3</v>
          </cell>
          <cell r="B14">
            <v>309</v>
          </cell>
        </row>
        <row r="15">
          <cell r="A15">
            <v>4</v>
          </cell>
          <cell r="B15">
            <v>313</v>
          </cell>
        </row>
        <row r="16">
          <cell r="A16">
            <v>5</v>
          </cell>
          <cell r="B16">
            <v>27</v>
          </cell>
        </row>
        <row r="17">
          <cell r="A17">
            <v>6</v>
          </cell>
          <cell r="B17">
            <v>1</v>
          </cell>
        </row>
        <row r="18">
          <cell r="A18">
            <v>7</v>
          </cell>
          <cell r="B18">
            <v>4</v>
          </cell>
        </row>
        <row r="19">
          <cell r="A19">
            <v>8</v>
          </cell>
          <cell r="B19">
            <v>3</v>
          </cell>
        </row>
        <row r="20">
          <cell r="A20">
            <v>9</v>
          </cell>
          <cell r="B20">
            <v>28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311</v>
          </cell>
        </row>
        <row r="24">
          <cell r="A24">
            <v>13</v>
          </cell>
          <cell r="B24">
            <v>314</v>
          </cell>
        </row>
        <row r="25">
          <cell r="A25">
            <v>14</v>
          </cell>
          <cell r="B25">
            <v>306</v>
          </cell>
        </row>
        <row r="26">
          <cell r="A26">
            <v>15</v>
          </cell>
          <cell r="B26">
            <v>813</v>
          </cell>
        </row>
        <row r="27">
          <cell r="A27">
            <v>16</v>
          </cell>
          <cell r="B27">
            <v>8</v>
          </cell>
        </row>
        <row r="28">
          <cell r="A28">
            <v>17</v>
          </cell>
          <cell r="B28">
            <v>10</v>
          </cell>
        </row>
        <row r="29">
          <cell r="A29">
            <v>18</v>
          </cell>
          <cell r="B29">
            <v>16</v>
          </cell>
        </row>
        <row r="30">
          <cell r="A30">
            <v>19</v>
          </cell>
          <cell r="B30">
            <v>9</v>
          </cell>
        </row>
        <row r="31">
          <cell r="A31">
            <v>20</v>
          </cell>
          <cell r="B31">
            <v>809</v>
          </cell>
        </row>
        <row r="32">
          <cell r="A32">
            <v>21</v>
          </cell>
          <cell r="B32">
            <v>601</v>
          </cell>
        </row>
        <row r="33">
          <cell r="A33">
            <v>22</v>
          </cell>
          <cell r="B33">
            <v>24</v>
          </cell>
        </row>
        <row r="34">
          <cell r="A34">
            <v>23</v>
          </cell>
          <cell r="B34">
            <v>102</v>
          </cell>
        </row>
        <row r="35">
          <cell r="A35">
            <v>24</v>
          </cell>
          <cell r="B35">
            <v>110</v>
          </cell>
        </row>
        <row r="36">
          <cell r="A36">
            <v>25</v>
          </cell>
          <cell r="B36">
            <v>6</v>
          </cell>
        </row>
        <row r="37">
          <cell r="A37">
            <v>26</v>
          </cell>
          <cell r="B37">
            <v>103</v>
          </cell>
        </row>
        <row r="38">
          <cell r="A38">
            <v>27</v>
          </cell>
          <cell r="B38">
            <v>106</v>
          </cell>
        </row>
        <row r="39">
          <cell r="A39">
            <v>28</v>
          </cell>
          <cell r="B39">
            <v>104</v>
          </cell>
        </row>
        <row r="40">
          <cell r="A40">
            <v>29</v>
          </cell>
          <cell r="B40">
            <v>117</v>
          </cell>
        </row>
        <row r="41">
          <cell r="A41">
            <v>30</v>
          </cell>
          <cell r="B41">
            <v>111</v>
          </cell>
        </row>
        <row r="42">
          <cell r="A42">
            <v>31</v>
          </cell>
          <cell r="B42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5" t="s">
        <v>22</v>
      </c>
      <c r="W8" s="15" t="s">
        <v>23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104</v>
      </c>
      <c r="B9" s="10" t="s">
        <v>24</v>
      </c>
      <c r="C9" s="9">
        <v>1</v>
      </c>
      <c r="D9" s="9" t="s">
        <v>17</v>
      </c>
      <c r="E9" s="10" t="s">
        <v>18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25</v>
      </c>
      <c r="O9" s="15" t="s">
        <v>26</v>
      </c>
      <c r="P9" s="15" t="s">
        <v>27</v>
      </c>
      <c r="Q9" s="15" t="s">
        <v>27</v>
      </c>
      <c r="R9" s="15" t="s">
        <v>25</v>
      </c>
      <c r="S9" s="15" t="s">
        <v>28</v>
      </c>
      <c r="T9" s="15"/>
      <c r="U9" s="15"/>
      <c r="V9" s="15"/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103</v>
      </c>
      <c r="B10" s="10" t="s">
        <v>29</v>
      </c>
      <c r="C10" s="9">
        <v>1</v>
      </c>
      <c r="D10" s="9" t="s">
        <v>17</v>
      </c>
      <c r="E10" s="10" t="s">
        <v>30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25</v>
      </c>
      <c r="O10" s="15" t="s">
        <v>21</v>
      </c>
      <c r="P10" s="15" t="s">
        <v>25</v>
      </c>
      <c r="Q10" s="15" t="s">
        <v>21</v>
      </c>
      <c r="R10" s="15" t="s">
        <v>23</v>
      </c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106</v>
      </c>
      <c r="B11" s="10" t="s">
        <v>31</v>
      </c>
      <c r="C11" s="9">
        <v>3</v>
      </c>
      <c r="D11" s="9" t="s">
        <v>17</v>
      </c>
      <c r="E11" s="10" t="s">
        <v>32</v>
      </c>
      <c r="F11" s="9">
        <v>1</v>
      </c>
      <c r="G11" s="14">
        <v>420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25</v>
      </c>
      <c r="O11" s="15" t="s">
        <v>21</v>
      </c>
      <c r="P11" s="15" t="s">
        <v>33</v>
      </c>
      <c r="Q11" s="15" t="s">
        <v>21</v>
      </c>
      <c r="R11" s="15" t="s">
        <v>23</v>
      </c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117</v>
      </c>
      <c r="B12" s="10" t="s">
        <v>34</v>
      </c>
      <c r="C12" s="9">
        <v>2</v>
      </c>
      <c r="D12" s="9" t="s">
        <v>17</v>
      </c>
      <c r="E12" s="10" t="s">
        <v>18</v>
      </c>
      <c r="F12" s="9">
        <v>1</v>
      </c>
      <c r="G12" s="14">
        <v>400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35</v>
      </c>
      <c r="O12" s="15" t="s">
        <v>36</v>
      </c>
      <c r="P12" s="15" t="s">
        <v>28</v>
      </c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110</v>
      </c>
      <c r="B13" s="10" t="s">
        <v>37</v>
      </c>
      <c r="C13" s="9">
        <v>2</v>
      </c>
      <c r="D13" s="9" t="s">
        <v>17</v>
      </c>
      <c r="E13" s="10" t="s">
        <v>38</v>
      </c>
      <c r="F13" s="9">
        <v>1</v>
      </c>
      <c r="G13" s="14">
        <v>400</v>
      </c>
      <c r="H13" s="9">
        <v>6</v>
      </c>
      <c r="I13" s="10"/>
      <c r="J13" s="15" t="s">
        <v>19</v>
      </c>
      <c r="K13" s="15" t="s">
        <v>19</v>
      </c>
      <c r="L13" s="15" t="s">
        <v>20</v>
      </c>
      <c r="M13" s="15" t="s">
        <v>21</v>
      </c>
      <c r="N13" s="15" t="s">
        <v>39</v>
      </c>
      <c r="O13" s="15" t="s">
        <v>26</v>
      </c>
      <c r="P13" s="15" t="s">
        <v>23</v>
      </c>
      <c r="Q13" s="15"/>
      <c r="R13" s="15"/>
      <c r="S13" s="15"/>
      <c r="T13" s="15"/>
      <c r="U13" s="15"/>
      <c r="V13" s="15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102</v>
      </c>
      <c r="B14" s="10" t="s">
        <v>40</v>
      </c>
      <c r="C14" s="9">
        <v>1</v>
      </c>
      <c r="D14" s="9" t="s">
        <v>17</v>
      </c>
      <c r="E14" s="10" t="s">
        <v>41</v>
      </c>
      <c r="F14" s="9">
        <v>1</v>
      </c>
      <c r="G14" s="14"/>
      <c r="H14" s="9"/>
      <c r="I14" s="10" t="s">
        <v>42</v>
      </c>
      <c r="J14" s="15" t="s">
        <v>23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111</v>
      </c>
      <c r="B15" s="10" t="s">
        <v>43</v>
      </c>
      <c r="C15" s="9">
        <v>2</v>
      </c>
      <c r="D15" s="9" t="s">
        <v>17</v>
      </c>
      <c r="E15" s="10" t="s">
        <v>41</v>
      </c>
      <c r="F15" s="9">
        <v>1</v>
      </c>
      <c r="G15" s="14"/>
      <c r="H15" s="9"/>
      <c r="I15" s="10" t="s">
        <v>42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23</v>
      </c>
      <c r="R15" s="15"/>
      <c r="S15" s="15"/>
      <c r="T15" s="15"/>
      <c r="U15" s="15"/>
      <c r="V15" s="15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44</v>
      </c>
      <c r="B16" s="4"/>
    </row>
    <row r="17" spans="1:70" s="1" customFormat="1" ht="22.5" customHeight="1" x14ac:dyDescent="0.15">
      <c r="A17" s="9" t="s">
        <v>7</v>
      </c>
      <c r="B17" s="10" t="s">
        <v>45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160</v>
      </c>
      <c r="K17" s="12">
        <v>170</v>
      </c>
      <c r="L17" s="12">
        <v>180</v>
      </c>
      <c r="M17" s="12">
        <v>190</v>
      </c>
      <c r="N17" s="12">
        <v>200</v>
      </c>
      <c r="O17" s="12">
        <v>210</v>
      </c>
      <c r="P17" s="12">
        <v>220</v>
      </c>
      <c r="Q17" s="12">
        <v>230</v>
      </c>
      <c r="R17" s="12">
        <v>240</v>
      </c>
      <c r="S17" s="12">
        <v>250</v>
      </c>
      <c r="T17" s="12">
        <v>260</v>
      </c>
      <c r="U17" s="12">
        <v>270</v>
      </c>
      <c r="V17" s="12">
        <v>280</v>
      </c>
      <c r="W17" s="12">
        <v>290</v>
      </c>
      <c r="X17" s="12">
        <v>300</v>
      </c>
      <c r="Y17" s="12">
        <v>310</v>
      </c>
      <c r="Z17" s="12">
        <v>320</v>
      </c>
      <c r="AA17" s="12">
        <v>330</v>
      </c>
      <c r="AB17" s="12">
        <v>340</v>
      </c>
      <c r="AC17" s="12">
        <v>350</v>
      </c>
      <c r="AD17" s="12">
        <v>360</v>
      </c>
      <c r="AE17" s="12">
        <v>370</v>
      </c>
      <c r="AF17" s="12">
        <v>380</v>
      </c>
      <c r="AG17" s="12">
        <v>390</v>
      </c>
      <c r="AH17" s="12">
        <v>400</v>
      </c>
      <c r="AI17" s="12">
        <v>410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24</v>
      </c>
      <c r="B18" s="10" t="s">
        <v>46</v>
      </c>
      <c r="C18" s="9">
        <v>3</v>
      </c>
      <c r="D18" s="9" t="s">
        <v>17</v>
      </c>
      <c r="E18" s="10" t="s">
        <v>47</v>
      </c>
      <c r="F18" s="9">
        <v>2</v>
      </c>
      <c r="G18" s="14">
        <v>400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25</v>
      </c>
      <c r="AC18" s="15" t="s">
        <v>21</v>
      </c>
      <c r="AD18" s="15" t="s">
        <v>48</v>
      </c>
      <c r="AE18" s="15" t="s">
        <v>26</v>
      </c>
      <c r="AF18" s="15" t="s">
        <v>39</v>
      </c>
      <c r="AG18" s="15" t="s">
        <v>21</v>
      </c>
      <c r="AH18" s="15" t="s">
        <v>25</v>
      </c>
      <c r="AI18" s="15" t="s">
        <v>23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6</v>
      </c>
      <c r="B19" s="10" t="s">
        <v>49</v>
      </c>
      <c r="C19" s="9">
        <v>3</v>
      </c>
      <c r="D19" s="9" t="s">
        <v>17</v>
      </c>
      <c r="E19" s="10" t="s">
        <v>50</v>
      </c>
      <c r="F19" s="9">
        <v>2</v>
      </c>
      <c r="G19" s="14">
        <v>380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19</v>
      </c>
      <c r="AC19" s="15" t="s">
        <v>19</v>
      </c>
      <c r="AD19" s="15" t="s">
        <v>19</v>
      </c>
      <c r="AE19" s="15" t="s">
        <v>19</v>
      </c>
      <c r="AF19" s="15" t="s">
        <v>27</v>
      </c>
      <c r="AG19" s="15" t="s">
        <v>21</v>
      </c>
      <c r="AH19" s="15" t="s">
        <v>23</v>
      </c>
      <c r="AI19" s="1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601</v>
      </c>
      <c r="B20" s="10" t="s">
        <v>51</v>
      </c>
      <c r="C20" s="9">
        <v>3</v>
      </c>
      <c r="D20" s="9" t="s">
        <v>52</v>
      </c>
      <c r="E20" s="10" t="s">
        <v>53</v>
      </c>
      <c r="F20" s="9">
        <v>2</v>
      </c>
      <c r="G20" s="14">
        <v>370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25</v>
      </c>
      <c r="Y20" s="15" t="s">
        <v>21</v>
      </c>
      <c r="Z20" s="15" t="s">
        <v>22</v>
      </c>
      <c r="AA20" s="15" t="s">
        <v>39</v>
      </c>
      <c r="AB20" s="15" t="s">
        <v>25</v>
      </c>
      <c r="AC20" s="15" t="s">
        <v>25</v>
      </c>
      <c r="AD20" s="15" t="s">
        <v>27</v>
      </c>
      <c r="AE20" s="15" t="s">
        <v>39</v>
      </c>
      <c r="AF20" s="15" t="s">
        <v>28</v>
      </c>
      <c r="AG20" s="15"/>
      <c r="AH20" s="15"/>
      <c r="AI20" s="1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8</v>
      </c>
      <c r="B21" s="10" t="s">
        <v>54</v>
      </c>
      <c r="C21" s="9">
        <v>3</v>
      </c>
      <c r="D21" s="9" t="s">
        <v>17</v>
      </c>
      <c r="E21" s="10" t="s">
        <v>55</v>
      </c>
      <c r="F21" s="9">
        <v>2</v>
      </c>
      <c r="G21" s="14">
        <v>360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25</v>
      </c>
      <c r="AA21" s="15" t="s">
        <v>25</v>
      </c>
      <c r="AB21" s="15" t="s">
        <v>27</v>
      </c>
      <c r="AC21" s="15" t="s">
        <v>27</v>
      </c>
      <c r="AD21" s="15" t="s">
        <v>25</v>
      </c>
      <c r="AE21" s="15" t="s">
        <v>26</v>
      </c>
      <c r="AF21" s="15" t="s">
        <v>23</v>
      </c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9</v>
      </c>
      <c r="B22" s="10" t="s">
        <v>56</v>
      </c>
      <c r="C22" s="9">
        <v>3</v>
      </c>
      <c r="D22" s="9" t="s">
        <v>17</v>
      </c>
      <c r="E22" s="10" t="s">
        <v>57</v>
      </c>
      <c r="F22" s="9">
        <v>2</v>
      </c>
      <c r="G22" s="14">
        <v>360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48</v>
      </c>
      <c r="AA22" s="15" t="s">
        <v>21</v>
      </c>
      <c r="AB22" s="15" t="s">
        <v>48</v>
      </c>
      <c r="AC22" s="15" t="s">
        <v>21</v>
      </c>
      <c r="AD22" s="15" t="s">
        <v>25</v>
      </c>
      <c r="AE22" s="15" t="s">
        <v>21</v>
      </c>
      <c r="AF22" s="15" t="s">
        <v>58</v>
      </c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16</v>
      </c>
      <c r="B23" s="10" t="s">
        <v>59</v>
      </c>
      <c r="C23" s="9">
        <v>3</v>
      </c>
      <c r="D23" s="9" t="s">
        <v>17</v>
      </c>
      <c r="E23" s="10" t="s">
        <v>60</v>
      </c>
      <c r="F23" s="9">
        <v>2</v>
      </c>
      <c r="G23" s="14">
        <v>360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48</v>
      </c>
      <c r="AA23" s="15" t="s">
        <v>26</v>
      </c>
      <c r="AB23" s="15" t="s">
        <v>25</v>
      </c>
      <c r="AC23" s="15" t="s">
        <v>21</v>
      </c>
      <c r="AD23" s="15" t="s">
        <v>35</v>
      </c>
      <c r="AE23" s="15" t="s">
        <v>21</v>
      </c>
      <c r="AF23" s="15" t="s">
        <v>23</v>
      </c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10</v>
      </c>
      <c r="B24" s="10" t="s">
        <v>61</v>
      </c>
      <c r="C24" s="9">
        <v>2</v>
      </c>
      <c r="D24" s="9" t="s">
        <v>17</v>
      </c>
      <c r="E24" s="10" t="s">
        <v>62</v>
      </c>
      <c r="F24" s="9">
        <v>2</v>
      </c>
      <c r="G24" s="14">
        <v>360</v>
      </c>
      <c r="H24" s="9">
        <v>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25</v>
      </c>
      <c r="AA24" s="15" t="s">
        <v>36</v>
      </c>
      <c r="AB24" s="15" t="s">
        <v>25</v>
      </c>
      <c r="AC24" s="15" t="s">
        <v>21</v>
      </c>
      <c r="AD24" s="15" t="s">
        <v>39</v>
      </c>
      <c r="AE24" s="15" t="s">
        <v>21</v>
      </c>
      <c r="AF24" s="15" t="s">
        <v>28</v>
      </c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</v>
      </c>
      <c r="B25" s="10" t="s">
        <v>63</v>
      </c>
      <c r="C25" s="9">
        <v>2</v>
      </c>
      <c r="D25" s="9" t="s">
        <v>17</v>
      </c>
      <c r="E25" s="10" t="s">
        <v>64</v>
      </c>
      <c r="F25" s="9">
        <v>2</v>
      </c>
      <c r="G25" s="14">
        <v>330</v>
      </c>
      <c r="H25" s="9">
        <v>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25</v>
      </c>
      <c r="V25" s="15" t="s">
        <v>27</v>
      </c>
      <c r="W25" s="15" t="s">
        <v>33</v>
      </c>
      <c r="X25" s="15" t="s">
        <v>27</v>
      </c>
      <c r="Y25" s="15" t="s">
        <v>35</v>
      </c>
      <c r="Z25" s="15" t="s">
        <v>35</v>
      </c>
      <c r="AA25" s="15" t="s">
        <v>35</v>
      </c>
      <c r="AB25" s="15" t="s">
        <v>28</v>
      </c>
      <c r="AC25" s="15"/>
      <c r="AD25" s="15"/>
      <c r="AE25" s="15"/>
      <c r="AF25" s="15"/>
      <c r="AG25" s="15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11</v>
      </c>
      <c r="B26" s="10" t="s">
        <v>65</v>
      </c>
      <c r="C26" s="9">
        <v>2</v>
      </c>
      <c r="D26" s="9" t="s">
        <v>17</v>
      </c>
      <c r="E26" s="10" t="s">
        <v>66</v>
      </c>
      <c r="F26" s="9">
        <v>2</v>
      </c>
      <c r="G26" s="14">
        <v>310</v>
      </c>
      <c r="H26" s="9">
        <v>9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48</v>
      </c>
      <c r="W26" s="15" t="s">
        <v>25</v>
      </c>
      <c r="X26" s="15" t="s">
        <v>35</v>
      </c>
      <c r="Y26" s="15" t="s">
        <v>48</v>
      </c>
      <c r="Z26" s="15" t="s">
        <v>28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28</v>
      </c>
      <c r="B27" s="10" t="s">
        <v>67</v>
      </c>
      <c r="C27" s="9">
        <v>2</v>
      </c>
      <c r="D27" s="9" t="s">
        <v>17</v>
      </c>
      <c r="E27" s="10" t="s">
        <v>60</v>
      </c>
      <c r="F27" s="9">
        <v>2</v>
      </c>
      <c r="G27" s="14">
        <v>300</v>
      </c>
      <c r="H27" s="9">
        <v>10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25</v>
      </c>
      <c r="V27" s="15" t="s">
        <v>25</v>
      </c>
      <c r="W27" s="15" t="s">
        <v>25</v>
      </c>
      <c r="X27" s="15" t="s">
        <v>35</v>
      </c>
      <c r="Y27" s="15" t="s">
        <v>23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</v>
      </c>
      <c r="B28" s="10" t="s">
        <v>68</v>
      </c>
      <c r="C28" s="9">
        <v>1</v>
      </c>
      <c r="D28" s="9" t="s">
        <v>17</v>
      </c>
      <c r="E28" s="10" t="s">
        <v>55</v>
      </c>
      <c r="F28" s="9">
        <v>2</v>
      </c>
      <c r="G28" s="14">
        <v>290</v>
      </c>
      <c r="H28" s="9">
        <v>11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25</v>
      </c>
      <c r="U28" s="15" t="s">
        <v>39</v>
      </c>
      <c r="V28" s="15" t="s">
        <v>35</v>
      </c>
      <c r="W28" s="15" t="s">
        <v>25</v>
      </c>
      <c r="X28" s="15" t="s">
        <v>58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4</v>
      </c>
      <c r="B29" s="10" t="s">
        <v>69</v>
      </c>
      <c r="C29" s="9">
        <v>2</v>
      </c>
      <c r="D29" s="9" t="s">
        <v>17</v>
      </c>
      <c r="E29" s="10" t="s">
        <v>70</v>
      </c>
      <c r="F29" s="9">
        <v>2</v>
      </c>
      <c r="G29" s="14">
        <v>270</v>
      </c>
      <c r="H29" s="9">
        <v>12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25</v>
      </c>
      <c r="U29" s="15" t="s">
        <v>35</v>
      </c>
      <c r="V29" s="15" t="s">
        <v>28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27</v>
      </c>
      <c r="B30" s="10" t="s">
        <v>71</v>
      </c>
      <c r="C30" s="9">
        <v>2</v>
      </c>
      <c r="D30" s="9" t="s">
        <v>17</v>
      </c>
      <c r="E30" s="10" t="s">
        <v>72</v>
      </c>
      <c r="F30" s="9">
        <v>2</v>
      </c>
      <c r="G30" s="14">
        <v>250</v>
      </c>
      <c r="H30" s="9">
        <v>13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25</v>
      </c>
      <c r="T30" s="15" t="s">
        <v>58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17</v>
      </c>
      <c r="B31" s="10" t="s">
        <v>73</v>
      </c>
      <c r="C31" s="9">
        <v>1</v>
      </c>
      <c r="D31" s="9" t="s">
        <v>17</v>
      </c>
      <c r="E31" s="10" t="s">
        <v>70</v>
      </c>
      <c r="F31" s="9">
        <v>2</v>
      </c>
      <c r="G31" s="14">
        <v>220</v>
      </c>
      <c r="H31" s="9">
        <v>14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27</v>
      </c>
      <c r="O31" s="15" t="s">
        <v>22</v>
      </c>
      <c r="P31" s="15" t="s">
        <v>25</v>
      </c>
      <c r="Q31" s="15" t="s">
        <v>28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43</v>
      </c>
      <c r="B32" s="10" t="s">
        <v>74</v>
      </c>
      <c r="C32" s="9">
        <v>1</v>
      </c>
      <c r="D32" s="9" t="s">
        <v>17</v>
      </c>
      <c r="E32" s="10" t="s">
        <v>70</v>
      </c>
      <c r="F32" s="9">
        <v>2</v>
      </c>
      <c r="G32" s="14">
        <v>200</v>
      </c>
      <c r="H32" s="9">
        <v>15</v>
      </c>
      <c r="I32" s="10"/>
      <c r="J32" s="15" t="s">
        <v>25</v>
      </c>
      <c r="K32" s="15" t="s">
        <v>25</v>
      </c>
      <c r="L32" s="15" t="s">
        <v>25</v>
      </c>
      <c r="M32" s="15" t="s">
        <v>39</v>
      </c>
      <c r="N32" s="15" t="s">
        <v>27</v>
      </c>
      <c r="O32" s="15" t="s">
        <v>23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8" t="s">
        <v>75</v>
      </c>
      <c r="B33" s="4"/>
    </row>
    <row r="34" spans="1:70" s="1" customFormat="1" ht="22.5" customHeight="1" x14ac:dyDescent="0.15">
      <c r="A34" s="9" t="s">
        <v>7</v>
      </c>
      <c r="B34" s="10" t="s">
        <v>45</v>
      </c>
      <c r="C34" s="9" t="s">
        <v>9</v>
      </c>
      <c r="D34" s="9" t="s">
        <v>10</v>
      </c>
      <c r="E34" s="10" t="s">
        <v>11</v>
      </c>
      <c r="F34" s="9" t="s">
        <v>12</v>
      </c>
      <c r="G34" s="11" t="s">
        <v>13</v>
      </c>
      <c r="H34" s="9" t="s">
        <v>14</v>
      </c>
      <c r="I34" s="10" t="s">
        <v>15</v>
      </c>
      <c r="J34" s="12">
        <v>180</v>
      </c>
      <c r="K34" s="12">
        <v>190</v>
      </c>
      <c r="L34" s="12">
        <v>200</v>
      </c>
      <c r="M34" s="12">
        <v>210</v>
      </c>
      <c r="N34" s="12">
        <v>220</v>
      </c>
      <c r="O34" s="12">
        <v>230</v>
      </c>
      <c r="P34" s="12">
        <v>240</v>
      </c>
      <c r="Q34" s="12">
        <v>250</v>
      </c>
      <c r="R34" s="12">
        <v>260</v>
      </c>
      <c r="S34" s="12">
        <v>270</v>
      </c>
      <c r="T34" s="12">
        <v>280</v>
      </c>
      <c r="U34" s="12">
        <v>290</v>
      </c>
      <c r="V34" s="12">
        <v>300</v>
      </c>
      <c r="W34" s="12">
        <v>310</v>
      </c>
      <c r="X34" s="12">
        <v>320</v>
      </c>
      <c r="Y34" s="12">
        <v>330</v>
      </c>
      <c r="Z34" s="12">
        <v>340</v>
      </c>
      <c r="AA34" s="12">
        <v>350</v>
      </c>
      <c r="AB34" s="12">
        <v>360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3"/>
      <c r="BE34" s="5"/>
      <c r="BF34" s="5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s="3" customFormat="1" ht="22.5" customHeight="1" x14ac:dyDescent="0.15">
      <c r="A35" s="9">
        <v>809</v>
      </c>
      <c r="B35" s="10" t="s">
        <v>76</v>
      </c>
      <c r="C35" s="9">
        <v>3</v>
      </c>
      <c r="D35" s="9" t="s">
        <v>77</v>
      </c>
      <c r="E35" s="10" t="s">
        <v>78</v>
      </c>
      <c r="F35" s="9">
        <v>3</v>
      </c>
      <c r="G35" s="14">
        <v>350</v>
      </c>
      <c r="H35" s="9">
        <v>1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25</v>
      </c>
      <c r="Z35" s="15" t="s">
        <v>27</v>
      </c>
      <c r="AA35" s="15" t="s">
        <v>35</v>
      </c>
      <c r="AB35" s="15" t="s">
        <v>28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314</v>
      </c>
      <c r="B36" s="10" t="s">
        <v>79</v>
      </c>
      <c r="C36" s="9">
        <v>2</v>
      </c>
      <c r="D36" s="9" t="s">
        <v>17</v>
      </c>
      <c r="E36" s="10" t="s">
        <v>30</v>
      </c>
      <c r="F36" s="9">
        <v>3</v>
      </c>
      <c r="G36" s="14">
        <v>320</v>
      </c>
      <c r="H36" s="9">
        <v>2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25</v>
      </c>
      <c r="W36" s="15" t="s">
        <v>25</v>
      </c>
      <c r="X36" s="15" t="s">
        <v>25</v>
      </c>
      <c r="Y36" s="15" t="s">
        <v>58</v>
      </c>
      <c r="Z36" s="15"/>
      <c r="AA36" s="15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813</v>
      </c>
      <c r="B37" s="10" t="s">
        <v>80</v>
      </c>
      <c r="C37" s="9">
        <v>3</v>
      </c>
      <c r="D37" s="9" t="s">
        <v>81</v>
      </c>
      <c r="E37" s="10" t="s">
        <v>82</v>
      </c>
      <c r="F37" s="9">
        <v>3</v>
      </c>
      <c r="G37" s="14">
        <v>320</v>
      </c>
      <c r="H37" s="9">
        <v>2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25</v>
      </c>
      <c r="Y37" s="15" t="s">
        <v>83</v>
      </c>
      <c r="Z37" s="15" t="s">
        <v>23</v>
      </c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301</v>
      </c>
      <c r="B38" s="10" t="s">
        <v>84</v>
      </c>
      <c r="C38" s="9">
        <v>1</v>
      </c>
      <c r="D38" s="9" t="s">
        <v>17</v>
      </c>
      <c r="E38" s="10" t="s">
        <v>41</v>
      </c>
      <c r="F38" s="9">
        <v>3</v>
      </c>
      <c r="G38" s="14">
        <v>310</v>
      </c>
      <c r="H38" s="9">
        <v>4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25</v>
      </c>
      <c r="U38" s="15" t="s">
        <v>21</v>
      </c>
      <c r="V38" s="15" t="s">
        <v>25</v>
      </c>
      <c r="W38" s="15" t="s">
        <v>39</v>
      </c>
      <c r="X38" s="15" t="s">
        <v>23</v>
      </c>
      <c r="Y38" s="15"/>
      <c r="Z38" s="15"/>
      <c r="AA38" s="15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311</v>
      </c>
      <c r="B39" s="10" t="s">
        <v>85</v>
      </c>
      <c r="C39" s="9">
        <v>2</v>
      </c>
      <c r="D39" s="9" t="s">
        <v>17</v>
      </c>
      <c r="E39" s="10" t="s">
        <v>86</v>
      </c>
      <c r="F39" s="9">
        <v>3</v>
      </c>
      <c r="G39" s="14">
        <v>300</v>
      </c>
      <c r="H39" s="9">
        <v>5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25</v>
      </c>
      <c r="W39" s="15" t="s">
        <v>23</v>
      </c>
      <c r="X39" s="15"/>
      <c r="Y39" s="15"/>
      <c r="Z39" s="15"/>
      <c r="AA39" s="15"/>
      <c r="AB39" s="1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313</v>
      </c>
      <c r="B40" s="10" t="s">
        <v>87</v>
      </c>
      <c r="C40" s="9">
        <v>2</v>
      </c>
      <c r="D40" s="9" t="s">
        <v>17</v>
      </c>
      <c r="E40" s="10" t="s">
        <v>47</v>
      </c>
      <c r="F40" s="9">
        <v>3</v>
      </c>
      <c r="G40" s="14">
        <v>260</v>
      </c>
      <c r="H40" s="9">
        <v>6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48</v>
      </c>
      <c r="R40" s="15" t="s">
        <v>39</v>
      </c>
      <c r="S40" s="15" t="s">
        <v>23</v>
      </c>
      <c r="T40" s="15"/>
      <c r="U40" s="15"/>
      <c r="V40" s="15"/>
      <c r="W40" s="15"/>
      <c r="X40" s="15"/>
      <c r="Y40" s="15"/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309</v>
      </c>
      <c r="B41" s="10" t="s">
        <v>88</v>
      </c>
      <c r="C41" s="9">
        <v>1</v>
      </c>
      <c r="D41" s="9" t="s">
        <v>17</v>
      </c>
      <c r="E41" s="10" t="s">
        <v>70</v>
      </c>
      <c r="F41" s="9">
        <v>3</v>
      </c>
      <c r="G41" s="14">
        <v>210</v>
      </c>
      <c r="H41" s="9">
        <v>7</v>
      </c>
      <c r="I41" s="10"/>
      <c r="J41" s="15" t="s">
        <v>27</v>
      </c>
      <c r="K41" s="15" t="s">
        <v>25</v>
      </c>
      <c r="L41" s="15" t="s">
        <v>25</v>
      </c>
      <c r="M41" s="15" t="s">
        <v>35</v>
      </c>
      <c r="N41" s="15" t="s">
        <v>23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306</v>
      </c>
      <c r="B42" s="10" t="s">
        <v>89</v>
      </c>
      <c r="C42" s="9">
        <v>2</v>
      </c>
      <c r="D42" s="9" t="s">
        <v>17</v>
      </c>
      <c r="E42" s="10" t="s">
        <v>90</v>
      </c>
      <c r="F42" s="9">
        <v>3</v>
      </c>
      <c r="G42" s="14"/>
      <c r="H42" s="9"/>
      <c r="I42" s="10" t="s">
        <v>42</v>
      </c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23</v>
      </c>
      <c r="W42" s="15"/>
      <c r="X42" s="15"/>
      <c r="Y42" s="15"/>
      <c r="Z42" s="15"/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8"/>
      <c r="B43" s="4"/>
    </row>
    <row r="44" spans="1:70" ht="22.5" customHeight="1" x14ac:dyDescent="0.15">
      <c r="B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70" ht="22.5" customHeight="1" x14ac:dyDescent="0.15">
      <c r="A45" s="8"/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B46" s="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70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</sheetData>
  <phoneticPr fontId="2"/>
  <dataValidations count="1">
    <dataValidation imeMode="off" allowBlank="1" showInputMessage="1" showErrorMessage="1" sqref="J7:BC7 J34:BC34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2023-07-09T05:04:35Z</dcterms:created>
  <dcterms:modified xsi:type="dcterms:W3CDTF">2023-07-09T05:05:24Z</dcterms:modified>
</cp:coreProperties>
</file>