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提出用!$A$8:$BC$15</definedName>
    <definedName name="種別１項目名" localSheetId="0">提出用!$J$7:$BC$7</definedName>
    <definedName name="種別２記録" localSheetId="0">提出用!$A$18:$BC$29</definedName>
    <definedName name="種別２項目名" localSheetId="0">提出用!$J$17:$BC$17</definedName>
    <definedName name="種別３記録" localSheetId="0">提出用!$A$32:$BC$46</definedName>
    <definedName name="種別３項目名" localSheetId="0">提出用!$J$31:$BC$31</definedName>
    <definedName name="出力全データ" localSheetId="0">提出用!$A$6:$BC$115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<sst xmlns="http://schemas.openxmlformats.org/spreadsheetml/2006/main" count="568" uniqueCount="104">
  <si>
    <t>大会名：</t>
    <phoneticPr fontId="2"/>
  </si>
  <si>
    <t>令和5年度　第43回群馬県室内棒高跳記録会</t>
    <phoneticPr fontId="2"/>
  </si>
  <si>
    <t>日　程：2024年1月28日 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</si>
  <si>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</si>
  <si>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</si>
  <si>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</si>
  <si>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</si>
  <si>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</si>
  <si>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</si>
  <si>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</si>
  <si>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</si>
  <si>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</si>
  <si>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</si>
  <si>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</si>
  <si>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</si>
  <si>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</si>
  <si>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原口　顕次朗</t>
    <phoneticPr fontId="2"/>
  </si>
  <si>
    <t>群馬</t>
  </si>
  <si>
    <t>前橋育英高</t>
  </si>
  <si>
    <t>－</t>
  </si>
  <si>
    <t>×○</t>
    <phoneticPr fontId="2"/>
  </si>
  <si>
    <t>××○</t>
    <phoneticPr fontId="2"/>
  </si>
  <si>
    <t>○</t>
    <phoneticPr fontId="2"/>
  </si>
  <si>
    <t>×××</t>
    <phoneticPr fontId="2"/>
  </si>
  <si>
    <t>浅見　真大</t>
    <phoneticPr fontId="2"/>
  </si>
  <si>
    <t>群馬県立中央中等教育学校</t>
  </si>
  <si>
    <t>○</t>
    <phoneticPr fontId="2"/>
  </si>
  <si>
    <t>×○</t>
    <phoneticPr fontId="2"/>
  </si>
  <si>
    <t>×××</t>
    <phoneticPr fontId="2"/>
  </si>
  <si>
    <t>齋藤　成輝</t>
    <phoneticPr fontId="2"/>
  </si>
  <si>
    <t>樹徳高</t>
  </si>
  <si>
    <t>○</t>
    <phoneticPr fontId="2"/>
  </si>
  <si>
    <t>－</t>
    <phoneticPr fontId="2"/>
  </si>
  <si>
    <t>○</t>
    <phoneticPr fontId="2"/>
  </si>
  <si>
    <t>－</t>
    <phoneticPr fontId="2"/>
  </si>
  <si>
    <t>大黒　愛斗</t>
    <phoneticPr fontId="2"/>
  </si>
  <si>
    <t>東京農業大学第二高校</t>
  </si>
  <si>
    <t>○</t>
    <phoneticPr fontId="2"/>
  </si>
  <si>
    <t>羽川　拓希</t>
    <phoneticPr fontId="2"/>
  </si>
  <si>
    <t>－</t>
    <phoneticPr fontId="2"/>
  </si>
  <si>
    <t>武藤　利仁</t>
    <phoneticPr fontId="2"/>
  </si>
  <si>
    <t>福島</t>
  </si>
  <si>
    <t>福島成蹊高等学校</t>
  </si>
  <si>
    <t>平田　侑己</t>
    <phoneticPr fontId="2"/>
  </si>
  <si>
    <t>××○</t>
    <phoneticPr fontId="2"/>
  </si>
  <si>
    <t>佐々木　瑞</t>
    <phoneticPr fontId="2"/>
  </si>
  <si>
    <t>記録なし</t>
  </si>
  <si>
    <t>男子中学生 棒高跳 決勝</t>
  </si>
  <si>
    <t>氏　名</t>
    <phoneticPr fontId="2"/>
  </si>
  <si>
    <t>岡田　倖典</t>
    <phoneticPr fontId="2"/>
  </si>
  <si>
    <t>伊勢崎四中</t>
  </si>
  <si>
    <t>比嘉　健人</t>
    <phoneticPr fontId="2"/>
  </si>
  <si>
    <t>子持中</t>
  </si>
  <si>
    <t>小川　塁士</t>
    <phoneticPr fontId="2"/>
  </si>
  <si>
    <t>群馬中央中</t>
  </si>
  <si>
    <t>××○</t>
    <phoneticPr fontId="2"/>
  </si>
  <si>
    <t>×○</t>
    <phoneticPr fontId="2"/>
  </si>
  <si>
    <t>戸部　佑哉</t>
    <phoneticPr fontId="2"/>
  </si>
  <si>
    <t>樹徳中</t>
  </si>
  <si>
    <t>二瓶　尊</t>
    <phoneticPr fontId="2"/>
  </si>
  <si>
    <t>福島第三中</t>
  </si>
  <si>
    <t>関　璃陽斗</t>
    <phoneticPr fontId="2"/>
  </si>
  <si>
    <t>群大付属中</t>
  </si>
  <si>
    <t>－</t>
    <phoneticPr fontId="2"/>
  </si>
  <si>
    <t>中川　祈</t>
    <phoneticPr fontId="2"/>
  </si>
  <si>
    <t>前橋東中</t>
  </si>
  <si>
    <t>佐藤　朔人</t>
    <phoneticPr fontId="2"/>
  </si>
  <si>
    <t>榛名中</t>
  </si>
  <si>
    <t>野城　柊真</t>
    <phoneticPr fontId="2"/>
  </si>
  <si>
    <t>南橘中</t>
  </si>
  <si>
    <t>×××</t>
    <phoneticPr fontId="2"/>
  </si>
  <si>
    <t>清水　旺佑</t>
    <phoneticPr fontId="2"/>
  </si>
  <si>
    <t>群馬南中</t>
  </si>
  <si>
    <t>芝田　澄明</t>
    <phoneticPr fontId="2"/>
  </si>
  <si>
    <t>小堀　凌誠</t>
    <phoneticPr fontId="2"/>
  </si>
  <si>
    <t>宮城中</t>
  </si>
  <si>
    <t>女子高校･一般 棒高跳 決勝</t>
  </si>
  <si>
    <t>氏　名</t>
    <phoneticPr fontId="2"/>
  </si>
  <si>
    <t>齋藤　珠理</t>
    <phoneticPr fontId="2"/>
  </si>
  <si>
    <t>中央大学</t>
  </si>
  <si>
    <t>大豆生田　花音</t>
    <phoneticPr fontId="2"/>
  </si>
  <si>
    <t>堀上　和花子</t>
    <phoneticPr fontId="2"/>
  </si>
  <si>
    <t>齋藤　琴音</t>
    <phoneticPr fontId="2"/>
  </si>
  <si>
    <t>坂上　凛璃</t>
    <phoneticPr fontId="2"/>
  </si>
  <si>
    <t>埼玉</t>
  </si>
  <si>
    <t>佐野日本大学高等学校</t>
  </si>
  <si>
    <t>藤井　美麗</t>
    <phoneticPr fontId="2"/>
  </si>
  <si>
    <t>○</t>
    <phoneticPr fontId="2"/>
  </si>
  <si>
    <t>小池　紬</t>
    <phoneticPr fontId="2"/>
  </si>
  <si>
    <t>高崎女子高校</t>
  </si>
  <si>
    <t>山﨑　菜南子</t>
    <phoneticPr fontId="2"/>
  </si>
  <si>
    <t>八幡中</t>
  </si>
  <si>
    <t>永田　亜実</t>
    <phoneticPr fontId="2"/>
  </si>
  <si>
    <t>町田　佳乃子</t>
    <phoneticPr fontId="2"/>
  </si>
  <si>
    <t>前橋七中</t>
  </si>
  <si>
    <t>小川　由稀</t>
    <phoneticPr fontId="2"/>
  </si>
  <si>
    <t>吉岡中</t>
  </si>
  <si>
    <t>阿部　菜乃花</t>
    <phoneticPr fontId="2"/>
  </si>
  <si>
    <t>桃陵中</t>
  </si>
  <si>
    <t>横倉　希奏</t>
    <phoneticPr fontId="2"/>
  </si>
  <si>
    <t>松井　優菜</t>
    <phoneticPr fontId="2"/>
  </si>
  <si>
    <t>笠懸中</t>
  </si>
  <si>
    <t>齋藤　颯花</t>
    <phoneticPr fontId="2"/>
  </si>
  <si>
    <t>渋川女高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</si>
</sst>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43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M8" t="str">
            <v>*+</v>
          </cell>
          <cell r="AN8" t="str">
            <v>**+</v>
          </cell>
          <cell r="AO8" t="str">
            <v>+</v>
          </cell>
          <cell r="AP8" t="str">
            <v>***</v>
          </cell>
        </row>
        <row r="9">
          <cell r="AG9" t="str">
            <v>+</v>
          </cell>
          <cell r="AH9" t="str">
            <v>*+</v>
          </cell>
          <cell r="AI9" t="str">
            <v>*+</v>
          </cell>
          <cell r="AJ9" t="str">
            <v>***</v>
          </cell>
        </row>
        <row r="10">
          <cell r="AE10" t="str">
            <v>+</v>
          </cell>
          <cell r="AF10" t="str">
            <v>-</v>
          </cell>
          <cell r="AG10" t="str">
            <v>+</v>
          </cell>
          <cell r="AH10" t="str">
            <v>-</v>
          </cell>
          <cell r="AI10" t="str">
            <v>**+</v>
          </cell>
          <cell r="AJ10" t="str">
            <v>-</v>
          </cell>
          <cell r="AK10" t="str">
            <v>***</v>
          </cell>
        </row>
        <row r="11">
          <cell r="AE11" t="str">
            <v>+</v>
          </cell>
          <cell r="AF11" t="str">
            <v>-</v>
          </cell>
          <cell r="AG11" t="str">
            <v>+</v>
          </cell>
          <cell r="AH11" t="str">
            <v>***</v>
          </cell>
        </row>
        <row r="12">
          <cell r="AG12" t="str">
            <v>+</v>
          </cell>
          <cell r="AH12" t="str">
            <v>-</v>
          </cell>
          <cell r="AI12" t="str">
            <v>***</v>
          </cell>
        </row>
        <row r="13">
          <cell r="AB13" t="str">
            <v>+</v>
          </cell>
          <cell r="AC13" t="str">
            <v>+</v>
          </cell>
          <cell r="AD13" t="str">
            <v>+</v>
          </cell>
          <cell r="AE13" t="str">
            <v>+</v>
          </cell>
          <cell r="AF13" t="str">
            <v>***</v>
          </cell>
        </row>
        <row r="14">
          <cell r="AC14" t="str">
            <v>+</v>
          </cell>
          <cell r="AD14" t="str">
            <v>+</v>
          </cell>
          <cell r="AE14" t="str">
            <v>**+</v>
          </cell>
          <cell r="AF14" t="str">
            <v>-</v>
          </cell>
          <cell r="AG14" t="str">
            <v>***</v>
          </cell>
        </row>
        <row r="15">
          <cell r="AI15" t="str">
            <v>***</v>
          </cell>
        </row>
        <row r="16">
          <cell r="AC16" t="str">
            <v>+</v>
          </cell>
          <cell r="AD16" t="str">
            <v>+</v>
          </cell>
          <cell r="AE16" t="str">
            <v>+</v>
          </cell>
          <cell r="AF16" t="str">
            <v>+</v>
          </cell>
          <cell r="AG16" t="str">
            <v>**+</v>
          </cell>
          <cell r="AH16" t="str">
            <v>***</v>
          </cell>
        </row>
        <row r="17">
          <cell r="AC17" t="str">
            <v>+</v>
          </cell>
          <cell r="AD17" t="str">
            <v>-</v>
          </cell>
          <cell r="AE17" t="str">
            <v>+</v>
          </cell>
          <cell r="AF17" t="str">
            <v>-</v>
          </cell>
          <cell r="AG17" t="str">
            <v>***</v>
          </cell>
        </row>
        <row r="18">
          <cell r="Z18" t="str">
            <v>+</v>
          </cell>
          <cell r="AA18" t="str">
            <v>-</v>
          </cell>
          <cell r="AB18" t="str">
            <v>+</v>
          </cell>
          <cell r="AC18" t="str">
            <v>**+</v>
          </cell>
          <cell r="AD18" t="str">
            <v>-</v>
          </cell>
          <cell r="AE18" t="str">
            <v>*+</v>
          </cell>
          <cell r="AF18" t="str">
            <v>***</v>
          </cell>
        </row>
        <row r="19">
          <cell r="AA19" t="str">
            <v>+</v>
          </cell>
          <cell r="AB19" t="str">
            <v>-</v>
          </cell>
          <cell r="AC19" t="str">
            <v>*+</v>
          </cell>
          <cell r="AD19" t="str">
            <v>+</v>
          </cell>
          <cell r="AE19" t="str">
            <v>***</v>
          </cell>
        </row>
        <row r="20">
          <cell r="W20" t="str">
            <v>+</v>
          </cell>
          <cell r="X20" t="str">
            <v>+</v>
          </cell>
          <cell r="Y20" t="str">
            <v>+</v>
          </cell>
          <cell r="Z20" t="str">
            <v>+</v>
          </cell>
          <cell r="AA20" t="str">
            <v>***</v>
          </cell>
        </row>
        <row r="21">
          <cell r="W21" t="str">
            <v>+</v>
          </cell>
          <cell r="X21" t="str">
            <v>+</v>
          </cell>
          <cell r="Y21" t="str">
            <v>+</v>
          </cell>
          <cell r="Z21" t="str">
            <v>-</v>
          </cell>
          <cell r="AA21" t="str">
            <v>***</v>
          </cell>
        </row>
        <row r="22">
          <cell r="X22" t="str">
            <v>+</v>
          </cell>
          <cell r="Y22" t="str">
            <v>+</v>
          </cell>
          <cell r="Z22" t="str">
            <v>***</v>
          </cell>
        </row>
        <row r="23">
          <cell r="X23" t="str">
            <v>+</v>
          </cell>
          <cell r="Y23" t="str">
            <v>+</v>
          </cell>
          <cell r="Z23" t="str">
            <v>***</v>
          </cell>
        </row>
        <row r="24">
          <cell r="T24" t="str">
            <v>+</v>
          </cell>
          <cell r="U24" t="str">
            <v>+</v>
          </cell>
          <cell r="V24" t="str">
            <v>**+</v>
          </cell>
          <cell r="W24" t="str">
            <v>***</v>
          </cell>
        </row>
        <row r="25">
          <cell r="R25" t="str">
            <v>+</v>
          </cell>
          <cell r="S25" t="str">
            <v>+</v>
          </cell>
          <cell r="T25" t="str">
            <v>*+</v>
          </cell>
          <cell r="U25" t="str">
            <v>*+</v>
          </cell>
          <cell r="V25" t="str">
            <v>***</v>
          </cell>
        </row>
        <row r="26">
          <cell r="M26" t="str">
            <v>+</v>
          </cell>
          <cell r="N26" t="str">
            <v>+</v>
          </cell>
          <cell r="O26" t="str">
            <v>+</v>
          </cell>
          <cell r="P26" t="str">
            <v>***</v>
          </cell>
        </row>
        <row r="27">
          <cell r="AA27" t="str">
            <v>***</v>
          </cell>
        </row>
        <row r="28">
          <cell r="AA28" t="str">
            <v>+</v>
          </cell>
          <cell r="AB28" t="str">
            <v>**+</v>
          </cell>
          <cell r="AC28" t="str">
            <v>+</v>
          </cell>
          <cell r="AD28" t="str">
            <v>***</v>
          </cell>
        </row>
        <row r="29">
          <cell r="AB29" t="str">
            <v>+</v>
          </cell>
          <cell r="AC29" t="str">
            <v>***</v>
          </cell>
        </row>
        <row r="30">
          <cell r="W30" t="str">
            <v>+</v>
          </cell>
          <cell r="X30" t="str">
            <v>+</v>
          </cell>
          <cell r="Y30" t="str">
            <v>+</v>
          </cell>
          <cell r="Z30" t="str">
            <v>***</v>
          </cell>
        </row>
        <row r="31">
          <cell r="T31" t="str">
            <v>+</v>
          </cell>
          <cell r="U31" t="str">
            <v>-</v>
          </cell>
          <cell r="V31" t="str">
            <v>*+</v>
          </cell>
          <cell r="W31" t="str">
            <v>-</v>
          </cell>
          <cell r="X31" t="str">
            <v>*+</v>
          </cell>
          <cell r="Y31" t="str">
            <v>***</v>
          </cell>
        </row>
        <row r="32">
          <cell r="W32" t="str">
            <v>+</v>
          </cell>
          <cell r="X32" t="str">
            <v>-</v>
          </cell>
          <cell r="Y32" t="str">
            <v>***</v>
          </cell>
        </row>
        <row r="33">
          <cell r="U33" t="str">
            <v>+</v>
          </cell>
          <cell r="V33" t="str">
            <v>+</v>
          </cell>
          <cell r="W33" t="str">
            <v>***</v>
          </cell>
        </row>
        <row r="34">
          <cell r="V34" t="str">
            <v>+</v>
          </cell>
          <cell r="W34" t="str">
            <v>***</v>
          </cell>
        </row>
        <row r="35">
          <cell r="R35" t="str">
            <v>+</v>
          </cell>
          <cell r="S35" t="str">
            <v>+</v>
          </cell>
          <cell r="T35" t="str">
            <v>**+</v>
          </cell>
          <cell r="U35" t="str">
            <v>***</v>
          </cell>
        </row>
        <row r="36">
          <cell r="S36" t="str">
            <v>+</v>
          </cell>
          <cell r="T36" t="str">
            <v>***</v>
          </cell>
        </row>
        <row r="37">
          <cell r="P37" t="str">
            <v>+</v>
          </cell>
          <cell r="Q37" t="str">
            <v>**+</v>
          </cell>
          <cell r="R37" t="str">
            <v>+</v>
          </cell>
          <cell r="S37" t="str">
            <v>+</v>
          </cell>
          <cell r="T37" t="str">
            <v>***</v>
          </cell>
        </row>
        <row r="38">
          <cell r="P38" t="str">
            <v>**+</v>
          </cell>
          <cell r="Q38" t="str">
            <v>+</v>
          </cell>
          <cell r="R38" t="str">
            <v>***</v>
          </cell>
        </row>
        <row r="39">
          <cell r="O39" t="str">
            <v>*+</v>
          </cell>
          <cell r="P39" t="str">
            <v>***</v>
          </cell>
        </row>
        <row r="40">
          <cell r="M40" t="str">
            <v>+</v>
          </cell>
          <cell r="N40" t="str">
            <v>+</v>
          </cell>
          <cell r="O40" t="str">
            <v>***</v>
          </cell>
        </row>
        <row r="41">
          <cell r="K41" t="str">
            <v>**+</v>
          </cell>
          <cell r="L41" t="str">
            <v>***</v>
          </cell>
        </row>
        <row r="42">
          <cell r="W42" t="str">
            <v>***</v>
          </cell>
        </row>
      </sheetData>
      <sheetData sheetId="3">
        <row r="12">
          <cell r="A12">
            <v>1</v>
          </cell>
          <cell r="B12">
            <v>332</v>
          </cell>
        </row>
        <row r="13">
          <cell r="A13">
            <v>2</v>
          </cell>
          <cell r="B13">
            <v>333</v>
          </cell>
        </row>
        <row r="14">
          <cell r="A14">
            <v>3</v>
          </cell>
          <cell r="B14">
            <v>21</v>
          </cell>
        </row>
        <row r="15">
          <cell r="A15">
            <v>4</v>
          </cell>
          <cell r="B15">
            <v>839</v>
          </cell>
        </row>
        <row r="16">
          <cell r="A16">
            <v>5</v>
          </cell>
          <cell r="B16">
            <v>307</v>
          </cell>
        </row>
        <row r="17">
          <cell r="A17">
            <v>6</v>
          </cell>
          <cell r="B17">
            <v>309</v>
          </cell>
        </row>
        <row r="18">
          <cell r="A18">
            <v>7</v>
          </cell>
          <cell r="B18">
            <v>318</v>
          </cell>
        </row>
        <row r="19">
          <cell r="A19">
            <v>8</v>
          </cell>
          <cell r="B19">
            <v>20</v>
          </cell>
        </row>
        <row r="20">
          <cell r="A20">
            <v>9</v>
          </cell>
          <cell r="B20">
            <v>313</v>
          </cell>
        </row>
        <row r="21">
          <cell r="A21">
            <v>10</v>
          </cell>
          <cell r="B21">
            <v>884</v>
          </cell>
        </row>
        <row r="22">
          <cell r="A22">
            <v>11</v>
          </cell>
          <cell r="B22">
            <v>27</v>
          </cell>
        </row>
        <row r="23">
          <cell r="A23">
            <v>12</v>
          </cell>
          <cell r="B23">
            <v>301</v>
          </cell>
        </row>
        <row r="24">
          <cell r="A24">
            <v>13</v>
          </cell>
          <cell r="B24">
            <v>311</v>
          </cell>
        </row>
        <row r="25">
          <cell r="A25">
            <v>14</v>
          </cell>
          <cell r="B25">
            <v>813</v>
          </cell>
        </row>
        <row r="26">
          <cell r="A26">
            <v>15</v>
          </cell>
          <cell r="B26">
            <v>306</v>
          </cell>
        </row>
        <row r="27">
          <cell r="A27">
            <v>16</v>
          </cell>
          <cell r="B27">
            <v>314</v>
          </cell>
        </row>
        <row r="28">
          <cell r="A28">
            <v>17</v>
          </cell>
          <cell r="B28">
            <v>11</v>
          </cell>
        </row>
        <row r="29">
          <cell r="A29">
            <v>18</v>
          </cell>
          <cell r="B29">
            <v>616</v>
          </cell>
        </row>
        <row r="30">
          <cell r="A30">
            <v>19</v>
          </cell>
          <cell r="B30">
            <v>1</v>
          </cell>
        </row>
        <row r="31">
          <cell r="A31">
            <v>20</v>
          </cell>
          <cell r="B31">
            <v>3</v>
          </cell>
        </row>
        <row r="32">
          <cell r="A32">
            <v>21</v>
          </cell>
          <cell r="B32">
            <v>28</v>
          </cell>
        </row>
        <row r="33">
          <cell r="A33">
            <v>22</v>
          </cell>
          <cell r="B33">
            <v>809</v>
          </cell>
        </row>
        <row r="34">
          <cell r="A34">
            <v>23</v>
          </cell>
          <cell r="B34">
            <v>317</v>
          </cell>
        </row>
        <row r="35">
          <cell r="A35">
            <v>24</v>
          </cell>
          <cell r="B35">
            <v>10</v>
          </cell>
        </row>
        <row r="36">
          <cell r="A36">
            <v>25</v>
          </cell>
          <cell r="B36">
            <v>15</v>
          </cell>
        </row>
        <row r="37">
          <cell r="A37">
            <v>26</v>
          </cell>
          <cell r="B37">
            <v>444</v>
          </cell>
        </row>
        <row r="38">
          <cell r="A38">
            <v>27</v>
          </cell>
          <cell r="B38">
            <v>6</v>
          </cell>
        </row>
        <row r="39">
          <cell r="A39">
            <v>28</v>
          </cell>
          <cell r="B39">
            <v>5</v>
          </cell>
        </row>
        <row r="40">
          <cell r="A40">
            <v>29</v>
          </cell>
          <cell r="B40">
            <v>102</v>
          </cell>
        </row>
        <row r="41">
          <cell r="A41">
            <v>30</v>
          </cell>
          <cell r="B41">
            <v>112</v>
          </cell>
        </row>
        <row r="42">
          <cell r="A42">
            <v>31</v>
          </cell>
          <cell r="B42">
            <v>110</v>
          </cell>
        </row>
        <row r="43">
          <cell r="A43">
            <v>32</v>
          </cell>
          <cell r="B43">
            <v>111</v>
          </cell>
        </row>
        <row r="44">
          <cell r="A44">
            <v>33</v>
          </cell>
          <cell r="B44">
            <v>103</v>
          </cell>
        </row>
        <row r="45">
          <cell r="A45">
            <v>34</v>
          </cell>
          <cell r="B45">
            <v>104</v>
          </cell>
        </row>
        <row r="46">
          <cell r="A46">
            <v>35</v>
          </cell>
          <cell r="B46">
            <v>100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77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350</v>
      </c>
      <c r="K7" s="12">
        <v>360</v>
      </c>
      <c r="L7" s="12">
        <v>370</v>
      </c>
      <c r="M7" s="12">
        <v>380</v>
      </c>
      <c r="N7" s="12">
        <v>390</v>
      </c>
      <c r="O7" s="12">
        <v>400</v>
      </c>
      <c r="P7" s="12">
        <v>410</v>
      </c>
      <c r="Q7" s="12">
        <v>420</v>
      </c>
      <c r="R7" s="12">
        <v>430</v>
      </c>
      <c r="S7" s="12">
        <v>440</v>
      </c>
      <c r="T7" s="12">
        <v>450</v>
      </c>
      <c r="U7" s="12">
        <v>460</v>
      </c>
      <c r="V7" s="12">
        <v>470</v>
      </c>
      <c r="W7" s="12">
        <v>480</v>
      </c>
      <c r="X7" s="12">
        <v>490</v>
      </c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100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480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20</v>
      </c>
      <c r="V8" s="15" t="s">
        <v>21</v>
      </c>
      <c r="W8" s="15" t="s">
        <v>22</v>
      </c>
      <c r="X8" s="15" t="s">
        <v>23</v>
      </c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103</v>
      </c>
      <c r="B9" s="10" t="s">
        <v>24</v>
      </c>
      <c r="C9" s="9">
        <v>1</v>
      </c>
      <c r="D9" s="9" t="s">
        <v>17</v>
      </c>
      <c r="E9" s="10" t="s">
        <v>25</v>
      </c>
      <c r="F9" s="9">
        <v>1</v>
      </c>
      <c r="G9" s="14">
        <v>420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26</v>
      </c>
      <c r="P9" s="15" t="s">
        <v>27</v>
      </c>
      <c r="Q9" s="15" t="s">
        <v>20</v>
      </c>
      <c r="R9" s="15" t="s">
        <v>28</v>
      </c>
      <c r="S9" s="15"/>
      <c r="T9" s="15"/>
      <c r="U9" s="15"/>
      <c r="V9" s="15"/>
      <c r="W9" s="15"/>
      <c r="X9" s="15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112</v>
      </c>
      <c r="B10" s="10" t="s">
        <v>29</v>
      </c>
      <c r="C10" s="9">
        <v>1</v>
      </c>
      <c r="D10" s="9" t="s">
        <v>17</v>
      </c>
      <c r="E10" s="10" t="s">
        <v>30</v>
      </c>
      <c r="F10" s="9">
        <v>1</v>
      </c>
      <c r="G10" s="14">
        <v>420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31</v>
      </c>
      <c r="N10" s="15" t="s">
        <v>32</v>
      </c>
      <c r="O10" s="15" t="s">
        <v>33</v>
      </c>
      <c r="P10" s="15" t="s">
        <v>34</v>
      </c>
      <c r="Q10" s="15" t="s">
        <v>21</v>
      </c>
      <c r="R10" s="15" t="s">
        <v>34</v>
      </c>
      <c r="S10" s="15" t="s">
        <v>23</v>
      </c>
      <c r="T10" s="15"/>
      <c r="U10" s="15"/>
      <c r="V10" s="15"/>
      <c r="W10" s="15"/>
      <c r="X10" s="15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110</v>
      </c>
      <c r="B11" s="10" t="s">
        <v>35</v>
      </c>
      <c r="C11" s="9">
        <v>2</v>
      </c>
      <c r="D11" s="9" t="s">
        <v>17</v>
      </c>
      <c r="E11" s="10" t="s">
        <v>36</v>
      </c>
      <c r="F11" s="9">
        <v>1</v>
      </c>
      <c r="G11" s="14">
        <v>400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37</v>
      </c>
      <c r="N11" s="15" t="s">
        <v>32</v>
      </c>
      <c r="O11" s="15" t="s">
        <v>33</v>
      </c>
      <c r="P11" s="15" t="s">
        <v>23</v>
      </c>
      <c r="Q11" s="15"/>
      <c r="R11" s="15"/>
      <c r="S11" s="15"/>
      <c r="T11" s="15"/>
      <c r="U11" s="15"/>
      <c r="V11" s="15"/>
      <c r="W11" s="15"/>
      <c r="X11" s="15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111</v>
      </c>
      <c r="B12" s="10" t="s">
        <v>38</v>
      </c>
      <c r="C12" s="9">
        <v>2</v>
      </c>
      <c r="D12" s="9" t="s">
        <v>17</v>
      </c>
      <c r="E12" s="10" t="s">
        <v>30</v>
      </c>
      <c r="F12" s="9">
        <v>1</v>
      </c>
      <c r="G12" s="14">
        <v>400</v>
      </c>
      <c r="H12" s="9">
        <v>4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33</v>
      </c>
      <c r="P12" s="15" t="s">
        <v>39</v>
      </c>
      <c r="Q12" s="15" t="s">
        <v>23</v>
      </c>
      <c r="R12" s="15"/>
      <c r="S12" s="15"/>
      <c r="T12" s="15"/>
      <c r="U12" s="15"/>
      <c r="V12" s="15"/>
      <c r="W12" s="15"/>
      <c r="X12" s="15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444</v>
      </c>
      <c r="B13" s="10" t="s">
        <v>40</v>
      </c>
      <c r="C13" s="9">
        <v>1</v>
      </c>
      <c r="D13" s="9" t="s">
        <v>41</v>
      </c>
      <c r="E13" s="10" t="s">
        <v>42</v>
      </c>
      <c r="F13" s="9">
        <v>1</v>
      </c>
      <c r="G13" s="14">
        <v>380</v>
      </c>
      <c r="H13" s="9">
        <v>6</v>
      </c>
      <c r="I13" s="10"/>
      <c r="J13" s="15" t="s">
        <v>37</v>
      </c>
      <c r="K13" s="15" t="s">
        <v>33</v>
      </c>
      <c r="L13" s="15" t="s">
        <v>37</v>
      </c>
      <c r="M13" s="15" t="s">
        <v>33</v>
      </c>
      <c r="N13" s="15" t="s">
        <v>23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102</v>
      </c>
      <c r="B14" s="10" t="s">
        <v>43</v>
      </c>
      <c r="C14" s="9">
        <v>1</v>
      </c>
      <c r="D14" s="9" t="s">
        <v>17</v>
      </c>
      <c r="E14" s="10" t="s">
        <v>30</v>
      </c>
      <c r="F14" s="9">
        <v>1</v>
      </c>
      <c r="G14" s="14">
        <v>380</v>
      </c>
      <c r="H14" s="9">
        <v>7</v>
      </c>
      <c r="I14" s="10"/>
      <c r="J14" s="15" t="s">
        <v>19</v>
      </c>
      <c r="K14" s="15" t="s">
        <v>33</v>
      </c>
      <c r="L14" s="15" t="s">
        <v>37</v>
      </c>
      <c r="M14" s="15" t="s">
        <v>44</v>
      </c>
      <c r="N14" s="15" t="s">
        <v>32</v>
      </c>
      <c r="O14" s="15" t="s">
        <v>28</v>
      </c>
      <c r="P14" s="15"/>
      <c r="Q14" s="15"/>
      <c r="R14" s="15"/>
      <c r="S14" s="15"/>
      <c r="T14" s="15"/>
      <c r="U14" s="15"/>
      <c r="V14" s="15"/>
      <c r="W14" s="15"/>
      <c r="X14" s="15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104</v>
      </c>
      <c r="B15" s="10" t="s">
        <v>45</v>
      </c>
      <c r="C15" s="9">
        <v>1</v>
      </c>
      <c r="D15" s="9" t="s">
        <v>17</v>
      </c>
      <c r="E15" s="10" t="s">
        <v>18</v>
      </c>
      <c r="F15" s="9">
        <v>1</v>
      </c>
      <c r="G15" s="14"/>
      <c r="H15" s="9"/>
      <c r="I15" s="10" t="s">
        <v>46</v>
      </c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28</v>
      </c>
      <c r="R15" s="15"/>
      <c r="S15" s="15"/>
      <c r="T15" s="15"/>
      <c r="U15" s="15"/>
      <c r="V15" s="15"/>
      <c r="W15" s="15"/>
      <c r="X15" s="15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ht="22.5" customHeight="1" x14ac:dyDescent="0.15">
      <c r="A16" s="8" t="s">
        <v>47</v>
      </c>
      <c r="B16" s="4"/>
    </row>
    <row r="17" spans="1:70" s="1" customFormat="1" ht="22.5" customHeight="1" x14ac:dyDescent="0.15">
      <c r="A17" s="9" t="s">
        <v>7</v>
      </c>
      <c r="B17" s="10" t="s">
        <v>48</v>
      </c>
      <c r="C17" s="9" t="s">
        <v>9</v>
      </c>
      <c r="D17" s="9" t="s">
        <v>10</v>
      </c>
      <c r="E17" s="10" t="s">
        <v>11</v>
      </c>
      <c r="F17" s="9" t="s">
        <v>12</v>
      </c>
      <c r="G17" s="11" t="s">
        <v>13</v>
      </c>
      <c r="H17" s="9" t="s">
        <v>14</v>
      </c>
      <c r="I17" s="10" t="s">
        <v>15</v>
      </c>
      <c r="J17" s="12">
        <v>200</v>
      </c>
      <c r="K17" s="12">
        <v>210</v>
      </c>
      <c r="L17" s="12">
        <v>220</v>
      </c>
      <c r="M17" s="12">
        <v>230</v>
      </c>
      <c r="N17" s="12">
        <v>240</v>
      </c>
      <c r="O17" s="12">
        <v>250</v>
      </c>
      <c r="P17" s="12">
        <v>260</v>
      </c>
      <c r="Q17" s="12">
        <v>270</v>
      </c>
      <c r="R17" s="12">
        <v>280</v>
      </c>
      <c r="S17" s="12">
        <v>290</v>
      </c>
      <c r="T17" s="12">
        <v>300</v>
      </c>
      <c r="U17" s="12">
        <v>310</v>
      </c>
      <c r="V17" s="12">
        <v>320</v>
      </c>
      <c r="W17" s="12">
        <v>330</v>
      </c>
      <c r="X17" s="12">
        <v>340</v>
      </c>
      <c r="Y17" s="12">
        <v>350</v>
      </c>
      <c r="Z17" s="12">
        <v>360</v>
      </c>
      <c r="AA17" s="12">
        <v>370</v>
      </c>
      <c r="AB17" s="12">
        <v>380</v>
      </c>
      <c r="AC17" s="12">
        <v>390</v>
      </c>
      <c r="AD17" s="12">
        <v>400</v>
      </c>
      <c r="AE17" s="12">
        <v>410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3"/>
      <c r="BE17" s="5"/>
      <c r="BF17" s="5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70" s="3" customFormat="1" ht="22.5" customHeight="1" x14ac:dyDescent="0.15">
      <c r="A18" s="9">
        <v>5</v>
      </c>
      <c r="B18" s="10" t="s">
        <v>49</v>
      </c>
      <c r="C18" s="9">
        <v>3</v>
      </c>
      <c r="D18" s="9" t="s">
        <v>17</v>
      </c>
      <c r="E18" s="10" t="s">
        <v>50</v>
      </c>
      <c r="F18" s="9">
        <v>2</v>
      </c>
      <c r="G18" s="14">
        <v>400</v>
      </c>
      <c r="H18" s="9">
        <v>1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19</v>
      </c>
      <c r="U18" s="15" t="s">
        <v>19</v>
      </c>
      <c r="V18" s="15" t="s">
        <v>19</v>
      </c>
      <c r="W18" s="15" t="s">
        <v>19</v>
      </c>
      <c r="X18" s="15" t="s">
        <v>19</v>
      </c>
      <c r="Y18" s="15" t="s">
        <v>19</v>
      </c>
      <c r="Z18" s="15" t="s">
        <v>33</v>
      </c>
      <c r="AA18" s="15" t="s">
        <v>31</v>
      </c>
      <c r="AB18" s="15" t="s">
        <v>33</v>
      </c>
      <c r="AC18" s="15" t="s">
        <v>37</v>
      </c>
      <c r="AD18" s="15" t="s">
        <v>21</v>
      </c>
      <c r="AE18" s="15" t="s">
        <v>23</v>
      </c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 x14ac:dyDescent="0.15">
      <c r="A19" s="9">
        <v>6</v>
      </c>
      <c r="B19" s="10" t="s">
        <v>51</v>
      </c>
      <c r="C19" s="9">
        <v>3</v>
      </c>
      <c r="D19" s="9" t="s">
        <v>17</v>
      </c>
      <c r="E19" s="10" t="s">
        <v>52</v>
      </c>
      <c r="F19" s="9">
        <v>2</v>
      </c>
      <c r="G19" s="14">
        <v>380</v>
      </c>
      <c r="H19" s="9">
        <v>2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19</v>
      </c>
      <c r="T19" s="15" t="s">
        <v>19</v>
      </c>
      <c r="U19" s="15" t="s">
        <v>19</v>
      </c>
      <c r="V19" s="15" t="s">
        <v>19</v>
      </c>
      <c r="W19" s="15" t="s">
        <v>19</v>
      </c>
      <c r="X19" s="15" t="s">
        <v>19</v>
      </c>
      <c r="Y19" s="15" t="s">
        <v>19</v>
      </c>
      <c r="Z19" s="15" t="s">
        <v>31</v>
      </c>
      <c r="AA19" s="15" t="s">
        <v>34</v>
      </c>
      <c r="AB19" s="15" t="s">
        <v>37</v>
      </c>
      <c r="AC19" s="15" t="s">
        <v>39</v>
      </c>
      <c r="AD19" s="15" t="s">
        <v>28</v>
      </c>
      <c r="AE19" s="15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s="3" customFormat="1" ht="22.5" customHeight="1" x14ac:dyDescent="0.15">
      <c r="A20" s="9">
        <v>28</v>
      </c>
      <c r="B20" s="10" t="s">
        <v>53</v>
      </c>
      <c r="C20" s="9">
        <v>2</v>
      </c>
      <c r="D20" s="9" t="s">
        <v>17</v>
      </c>
      <c r="E20" s="10" t="s">
        <v>54</v>
      </c>
      <c r="F20" s="9">
        <v>2</v>
      </c>
      <c r="G20" s="14">
        <v>380</v>
      </c>
      <c r="H20" s="9">
        <v>3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19</v>
      </c>
      <c r="T20" s="15" t="s">
        <v>19</v>
      </c>
      <c r="U20" s="15" t="s">
        <v>19</v>
      </c>
      <c r="V20" s="15" t="s">
        <v>19</v>
      </c>
      <c r="W20" s="15" t="s">
        <v>33</v>
      </c>
      <c r="X20" s="15" t="s">
        <v>39</v>
      </c>
      <c r="Y20" s="15" t="s">
        <v>33</v>
      </c>
      <c r="Z20" s="15" t="s">
        <v>55</v>
      </c>
      <c r="AA20" s="15" t="s">
        <v>34</v>
      </c>
      <c r="AB20" s="15" t="s">
        <v>56</v>
      </c>
      <c r="AC20" s="15" t="s">
        <v>23</v>
      </c>
      <c r="AD20" s="15"/>
      <c r="AE20" s="15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s="3" customFormat="1" ht="22.5" customHeight="1" x14ac:dyDescent="0.15">
      <c r="A21" s="9">
        <v>15</v>
      </c>
      <c r="B21" s="10" t="s">
        <v>57</v>
      </c>
      <c r="C21" s="9">
        <v>2</v>
      </c>
      <c r="D21" s="9" t="s">
        <v>17</v>
      </c>
      <c r="E21" s="10" t="s">
        <v>58</v>
      </c>
      <c r="F21" s="9">
        <v>2</v>
      </c>
      <c r="G21" s="14">
        <v>370</v>
      </c>
      <c r="H21" s="9">
        <v>4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19</v>
      </c>
      <c r="T21" s="15" t="s">
        <v>19</v>
      </c>
      <c r="U21" s="15" t="s">
        <v>19</v>
      </c>
      <c r="V21" s="15" t="s">
        <v>19</v>
      </c>
      <c r="W21" s="15" t="s">
        <v>19</v>
      </c>
      <c r="X21" s="15" t="s">
        <v>37</v>
      </c>
      <c r="Y21" s="15" t="s">
        <v>34</v>
      </c>
      <c r="Z21" s="15" t="s">
        <v>56</v>
      </c>
      <c r="AA21" s="15" t="s">
        <v>33</v>
      </c>
      <c r="AB21" s="15" t="s">
        <v>28</v>
      </c>
      <c r="AC21" s="15"/>
      <c r="AD21" s="15"/>
      <c r="AE21" s="15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s="3" customFormat="1" ht="22.5" customHeight="1" x14ac:dyDescent="0.15">
      <c r="A22" s="9">
        <v>616</v>
      </c>
      <c r="B22" s="10" t="s">
        <v>59</v>
      </c>
      <c r="C22" s="9">
        <v>2</v>
      </c>
      <c r="D22" s="9" t="s">
        <v>41</v>
      </c>
      <c r="E22" s="10" t="s">
        <v>60</v>
      </c>
      <c r="F22" s="9">
        <v>2</v>
      </c>
      <c r="G22" s="14">
        <v>330</v>
      </c>
      <c r="H22" s="9">
        <v>5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19</v>
      </c>
      <c r="S22" s="15" t="s">
        <v>19</v>
      </c>
      <c r="T22" s="15" t="s">
        <v>33</v>
      </c>
      <c r="U22" s="15" t="s">
        <v>33</v>
      </c>
      <c r="V22" s="15" t="s">
        <v>31</v>
      </c>
      <c r="W22" s="15" t="s">
        <v>33</v>
      </c>
      <c r="X22" s="15" t="s">
        <v>23</v>
      </c>
      <c r="Y22" s="15"/>
      <c r="Z22" s="15"/>
      <c r="AA22" s="15"/>
      <c r="AB22" s="15"/>
      <c r="AC22" s="15"/>
      <c r="AD22" s="15"/>
      <c r="AE22" s="15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9">
        <v>11</v>
      </c>
      <c r="B23" s="10" t="s">
        <v>61</v>
      </c>
      <c r="C23" s="9">
        <v>2</v>
      </c>
      <c r="D23" s="9" t="s">
        <v>17</v>
      </c>
      <c r="E23" s="10" t="s">
        <v>62</v>
      </c>
      <c r="F23" s="9">
        <v>2</v>
      </c>
      <c r="G23" s="14">
        <v>320</v>
      </c>
      <c r="H23" s="9">
        <v>6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33</v>
      </c>
      <c r="U23" s="15" t="s">
        <v>33</v>
      </c>
      <c r="V23" s="15" t="s">
        <v>37</v>
      </c>
      <c r="W23" s="15" t="s">
        <v>63</v>
      </c>
      <c r="X23" s="15" t="s">
        <v>28</v>
      </c>
      <c r="Y23" s="15"/>
      <c r="Z23" s="15"/>
      <c r="AA23" s="15"/>
      <c r="AB23" s="15"/>
      <c r="AC23" s="15"/>
      <c r="AD23" s="15"/>
      <c r="AE23" s="15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 x14ac:dyDescent="0.15">
      <c r="A24" s="9">
        <v>1</v>
      </c>
      <c r="B24" s="10" t="s">
        <v>64</v>
      </c>
      <c r="C24" s="9">
        <v>1</v>
      </c>
      <c r="D24" s="9" t="s">
        <v>17</v>
      </c>
      <c r="E24" s="10" t="s">
        <v>65</v>
      </c>
      <c r="F24" s="9">
        <v>2</v>
      </c>
      <c r="G24" s="14">
        <v>320</v>
      </c>
      <c r="H24" s="9">
        <v>6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19</v>
      </c>
      <c r="T24" s="15" t="s">
        <v>19</v>
      </c>
      <c r="U24" s="15" t="s">
        <v>33</v>
      </c>
      <c r="V24" s="15" t="s">
        <v>33</v>
      </c>
      <c r="W24" s="15" t="s">
        <v>28</v>
      </c>
      <c r="X24" s="15"/>
      <c r="Y24" s="15"/>
      <c r="Z24" s="15"/>
      <c r="AA24" s="15"/>
      <c r="AB24" s="15"/>
      <c r="AC24" s="15"/>
      <c r="AD24" s="15"/>
      <c r="AE24" s="15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3</v>
      </c>
      <c r="B25" s="10" t="s">
        <v>66</v>
      </c>
      <c r="C25" s="9">
        <v>2</v>
      </c>
      <c r="D25" s="9" t="s">
        <v>17</v>
      </c>
      <c r="E25" s="10" t="s">
        <v>67</v>
      </c>
      <c r="F25" s="9">
        <v>2</v>
      </c>
      <c r="G25" s="14">
        <v>320</v>
      </c>
      <c r="H25" s="9">
        <v>6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19</v>
      </c>
      <c r="T25" s="15" t="s">
        <v>19</v>
      </c>
      <c r="U25" s="15" t="s">
        <v>33</v>
      </c>
      <c r="V25" s="15" t="s">
        <v>31</v>
      </c>
      <c r="W25" s="15" t="s">
        <v>28</v>
      </c>
      <c r="X25" s="15"/>
      <c r="Y25" s="15"/>
      <c r="Z25" s="15"/>
      <c r="AA25" s="15"/>
      <c r="AB25" s="15"/>
      <c r="AC25" s="15"/>
      <c r="AD25" s="15"/>
      <c r="AE25" s="15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27</v>
      </c>
      <c r="B26" s="10" t="s">
        <v>68</v>
      </c>
      <c r="C26" s="9">
        <v>2</v>
      </c>
      <c r="D26" s="9" t="s">
        <v>17</v>
      </c>
      <c r="E26" s="10" t="s">
        <v>69</v>
      </c>
      <c r="F26" s="9">
        <v>2</v>
      </c>
      <c r="G26" s="14">
        <v>290</v>
      </c>
      <c r="H26" s="9">
        <v>9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37</v>
      </c>
      <c r="R26" s="15" t="s">
        <v>37</v>
      </c>
      <c r="S26" s="15" t="s">
        <v>55</v>
      </c>
      <c r="T26" s="15" t="s">
        <v>70</v>
      </c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20</v>
      </c>
      <c r="B27" s="10" t="s">
        <v>71</v>
      </c>
      <c r="C27" s="9">
        <v>1</v>
      </c>
      <c r="D27" s="9" t="s">
        <v>17</v>
      </c>
      <c r="E27" s="10" t="s">
        <v>72</v>
      </c>
      <c r="F27" s="9">
        <v>2</v>
      </c>
      <c r="G27" s="14">
        <v>280</v>
      </c>
      <c r="H27" s="9">
        <v>10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37</v>
      </c>
      <c r="P27" s="15" t="s">
        <v>33</v>
      </c>
      <c r="Q27" s="15" t="s">
        <v>56</v>
      </c>
      <c r="R27" s="15" t="s">
        <v>56</v>
      </c>
      <c r="S27" s="15" t="s">
        <v>23</v>
      </c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21</v>
      </c>
      <c r="B28" s="10" t="s">
        <v>73</v>
      </c>
      <c r="C28" s="9">
        <v>1</v>
      </c>
      <c r="D28" s="9" t="s">
        <v>17</v>
      </c>
      <c r="E28" s="10" t="s">
        <v>72</v>
      </c>
      <c r="F28" s="9">
        <v>2</v>
      </c>
      <c r="G28" s="14">
        <v>220</v>
      </c>
      <c r="H28" s="9">
        <v>11</v>
      </c>
      <c r="I28" s="10"/>
      <c r="J28" s="15" t="s">
        <v>33</v>
      </c>
      <c r="K28" s="15" t="s">
        <v>33</v>
      </c>
      <c r="L28" s="15" t="s">
        <v>33</v>
      </c>
      <c r="M28" s="15" t="s">
        <v>28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10</v>
      </c>
      <c r="B29" s="10" t="s">
        <v>74</v>
      </c>
      <c r="C29" s="9">
        <v>2</v>
      </c>
      <c r="D29" s="9" t="s">
        <v>17</v>
      </c>
      <c r="E29" s="10" t="s">
        <v>75</v>
      </c>
      <c r="F29" s="9">
        <v>2</v>
      </c>
      <c r="G29" s="14"/>
      <c r="H29" s="9"/>
      <c r="I29" s="10" t="s">
        <v>46</v>
      </c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19</v>
      </c>
      <c r="R29" s="15" t="s">
        <v>19</v>
      </c>
      <c r="S29" s="15" t="s">
        <v>19</v>
      </c>
      <c r="T29" s="15" t="s">
        <v>19</v>
      </c>
      <c r="U29" s="15" t="s">
        <v>19</v>
      </c>
      <c r="V29" s="15" t="s">
        <v>19</v>
      </c>
      <c r="W29" s="15" t="s">
        <v>19</v>
      </c>
      <c r="X29" s="15" t="s">
        <v>23</v>
      </c>
      <c r="Y29" s="15"/>
      <c r="Z29" s="15"/>
      <c r="AA29" s="15"/>
      <c r="AB29" s="15"/>
      <c r="AC29" s="15"/>
      <c r="AD29" s="15"/>
      <c r="AE29" s="15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8" t="s">
        <v>76</v>
      </c>
      <c r="B30" s="4"/>
    </row>
    <row r="31" spans="1:70" s="1" customFormat="1" ht="22.5" customHeight="1" x14ac:dyDescent="0.15">
      <c r="A31" s="9" t="s">
        <v>7</v>
      </c>
      <c r="B31" s="10" t="s">
        <v>77</v>
      </c>
      <c r="C31" s="9" t="s">
        <v>9</v>
      </c>
      <c r="D31" s="9" t="s">
        <v>10</v>
      </c>
      <c r="E31" s="10" t="s">
        <v>11</v>
      </c>
      <c r="F31" s="9" t="s">
        <v>12</v>
      </c>
      <c r="G31" s="11" t="s">
        <v>13</v>
      </c>
      <c r="H31" s="9" t="s">
        <v>14</v>
      </c>
      <c r="I31" s="10" t="s">
        <v>15</v>
      </c>
      <c r="J31" s="12">
        <v>180</v>
      </c>
      <c r="K31" s="12">
        <v>190</v>
      </c>
      <c r="L31" s="12">
        <v>200</v>
      </c>
      <c r="M31" s="12">
        <v>210</v>
      </c>
      <c r="N31" s="12">
        <v>220</v>
      </c>
      <c r="O31" s="12">
        <v>230</v>
      </c>
      <c r="P31" s="12">
        <v>240</v>
      </c>
      <c r="Q31" s="12">
        <v>250</v>
      </c>
      <c r="R31" s="12">
        <v>260</v>
      </c>
      <c r="S31" s="12">
        <v>270</v>
      </c>
      <c r="T31" s="12">
        <v>280</v>
      </c>
      <c r="U31" s="12">
        <v>290</v>
      </c>
      <c r="V31" s="12">
        <v>300</v>
      </c>
      <c r="W31" s="12">
        <v>310</v>
      </c>
      <c r="X31" s="12">
        <v>320</v>
      </c>
      <c r="Y31" s="12">
        <v>330</v>
      </c>
      <c r="Z31" s="12">
        <v>340</v>
      </c>
      <c r="AA31" s="12">
        <v>350</v>
      </c>
      <c r="AB31" s="12">
        <v>360</v>
      </c>
      <c r="AC31" s="12">
        <v>370</v>
      </c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3"/>
      <c r="BE31" s="5"/>
      <c r="BF31" s="5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</row>
    <row r="32" spans="1:70" s="3" customFormat="1" ht="22.5" customHeight="1" x14ac:dyDescent="0.15">
      <c r="A32" s="9">
        <v>809</v>
      </c>
      <c r="B32" s="10" t="s">
        <v>78</v>
      </c>
      <c r="C32" s="9">
        <v>3</v>
      </c>
      <c r="D32" s="9" t="s">
        <v>41</v>
      </c>
      <c r="E32" s="10" t="s">
        <v>79</v>
      </c>
      <c r="F32" s="9">
        <v>3</v>
      </c>
      <c r="G32" s="14">
        <v>360</v>
      </c>
      <c r="H32" s="9">
        <v>1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19</v>
      </c>
      <c r="R32" s="15" t="s">
        <v>19</v>
      </c>
      <c r="S32" s="15" t="s">
        <v>19</v>
      </c>
      <c r="T32" s="15" t="s">
        <v>19</v>
      </c>
      <c r="U32" s="15" t="s">
        <v>19</v>
      </c>
      <c r="V32" s="15" t="s">
        <v>19</v>
      </c>
      <c r="W32" s="15" t="s">
        <v>19</v>
      </c>
      <c r="X32" s="15" t="s">
        <v>19</v>
      </c>
      <c r="Y32" s="15" t="s">
        <v>19</v>
      </c>
      <c r="Z32" s="15" t="s">
        <v>37</v>
      </c>
      <c r="AA32" s="15" t="s">
        <v>55</v>
      </c>
      <c r="AB32" s="15" t="s">
        <v>33</v>
      </c>
      <c r="AC32" s="15" t="s">
        <v>23</v>
      </c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 x14ac:dyDescent="0.15">
      <c r="A33" s="9">
        <v>317</v>
      </c>
      <c r="B33" s="10" t="s">
        <v>80</v>
      </c>
      <c r="C33" s="9">
        <v>3</v>
      </c>
      <c r="D33" s="9" t="s">
        <v>17</v>
      </c>
      <c r="E33" s="10" t="s">
        <v>58</v>
      </c>
      <c r="F33" s="9">
        <v>3</v>
      </c>
      <c r="G33" s="14">
        <v>350</v>
      </c>
      <c r="H33" s="9">
        <v>2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19</v>
      </c>
      <c r="Q33" s="15" t="s">
        <v>19</v>
      </c>
      <c r="R33" s="15" t="s">
        <v>19</v>
      </c>
      <c r="S33" s="15" t="s">
        <v>19</v>
      </c>
      <c r="T33" s="15" t="s">
        <v>19</v>
      </c>
      <c r="U33" s="15" t="s">
        <v>19</v>
      </c>
      <c r="V33" s="15" t="s">
        <v>19</v>
      </c>
      <c r="W33" s="15" t="s">
        <v>19</v>
      </c>
      <c r="X33" s="15" t="s">
        <v>19</v>
      </c>
      <c r="Y33" s="15" t="s">
        <v>19</v>
      </c>
      <c r="Z33" s="15" t="s">
        <v>19</v>
      </c>
      <c r="AA33" s="15" t="s">
        <v>37</v>
      </c>
      <c r="AB33" s="15" t="s">
        <v>23</v>
      </c>
      <c r="AC33" s="15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 x14ac:dyDescent="0.15">
      <c r="A34" s="9">
        <v>314</v>
      </c>
      <c r="B34" s="10" t="s">
        <v>81</v>
      </c>
      <c r="C34" s="9">
        <v>2</v>
      </c>
      <c r="D34" s="9" t="s">
        <v>17</v>
      </c>
      <c r="E34" s="10" t="s">
        <v>25</v>
      </c>
      <c r="F34" s="9">
        <v>3</v>
      </c>
      <c r="G34" s="14">
        <v>320</v>
      </c>
      <c r="H34" s="9">
        <v>3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19</v>
      </c>
      <c r="P34" s="15" t="s">
        <v>19</v>
      </c>
      <c r="Q34" s="15" t="s">
        <v>19</v>
      </c>
      <c r="R34" s="15" t="s">
        <v>19</v>
      </c>
      <c r="S34" s="15" t="s">
        <v>19</v>
      </c>
      <c r="T34" s="15" t="s">
        <v>19</v>
      </c>
      <c r="U34" s="15" t="s">
        <v>19</v>
      </c>
      <c r="V34" s="15" t="s">
        <v>37</v>
      </c>
      <c r="W34" s="15" t="s">
        <v>33</v>
      </c>
      <c r="X34" s="15" t="s">
        <v>33</v>
      </c>
      <c r="Y34" s="15" t="s">
        <v>28</v>
      </c>
      <c r="Z34" s="15"/>
      <c r="AA34" s="15"/>
      <c r="AB34" s="15"/>
      <c r="AC34" s="15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 x14ac:dyDescent="0.15">
      <c r="A35" s="9">
        <v>884</v>
      </c>
      <c r="B35" s="10" t="s">
        <v>82</v>
      </c>
      <c r="C35" s="9">
        <v>2</v>
      </c>
      <c r="D35" s="9" t="s">
        <v>41</v>
      </c>
      <c r="E35" s="10" t="s">
        <v>42</v>
      </c>
      <c r="F35" s="9">
        <v>3</v>
      </c>
      <c r="G35" s="14">
        <v>310</v>
      </c>
      <c r="H35" s="9">
        <v>4</v>
      </c>
      <c r="I35" s="10"/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19</v>
      </c>
      <c r="O35" s="15" t="s">
        <v>19</v>
      </c>
      <c r="P35" s="15" t="s">
        <v>19</v>
      </c>
      <c r="Q35" s="15" t="s">
        <v>19</v>
      </c>
      <c r="R35" s="15" t="s">
        <v>19</v>
      </c>
      <c r="S35" s="15" t="s">
        <v>33</v>
      </c>
      <c r="T35" s="15" t="s">
        <v>34</v>
      </c>
      <c r="U35" s="15" t="s">
        <v>20</v>
      </c>
      <c r="V35" s="15" t="s">
        <v>34</v>
      </c>
      <c r="W35" s="15" t="s">
        <v>20</v>
      </c>
      <c r="X35" s="15" t="s">
        <v>28</v>
      </c>
      <c r="Y35" s="15"/>
      <c r="Z35" s="15"/>
      <c r="AA35" s="15"/>
      <c r="AB35" s="15"/>
      <c r="AC35" s="15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 x14ac:dyDescent="0.15">
      <c r="A36" s="9">
        <v>813</v>
      </c>
      <c r="B36" s="10" t="s">
        <v>83</v>
      </c>
      <c r="C36" s="9">
        <v>3</v>
      </c>
      <c r="D36" s="9" t="s">
        <v>84</v>
      </c>
      <c r="E36" s="10" t="s">
        <v>85</v>
      </c>
      <c r="F36" s="9">
        <v>3</v>
      </c>
      <c r="G36" s="14">
        <v>300</v>
      </c>
      <c r="H36" s="9">
        <v>5</v>
      </c>
      <c r="I36" s="10"/>
      <c r="J36" s="15" t="s">
        <v>19</v>
      </c>
      <c r="K36" s="15" t="s">
        <v>19</v>
      </c>
      <c r="L36" s="15" t="s">
        <v>19</v>
      </c>
      <c r="M36" s="15" t="s">
        <v>19</v>
      </c>
      <c r="N36" s="15" t="s">
        <v>19</v>
      </c>
      <c r="O36" s="15" t="s">
        <v>19</v>
      </c>
      <c r="P36" s="15" t="s">
        <v>19</v>
      </c>
      <c r="Q36" s="15" t="s">
        <v>19</v>
      </c>
      <c r="R36" s="15" t="s">
        <v>19</v>
      </c>
      <c r="S36" s="15" t="s">
        <v>19</v>
      </c>
      <c r="T36" s="15" t="s">
        <v>19</v>
      </c>
      <c r="U36" s="15" t="s">
        <v>19</v>
      </c>
      <c r="V36" s="15" t="s">
        <v>37</v>
      </c>
      <c r="W36" s="15" t="s">
        <v>39</v>
      </c>
      <c r="X36" s="15" t="s">
        <v>23</v>
      </c>
      <c r="Y36" s="15"/>
      <c r="Z36" s="15"/>
      <c r="AA36" s="15"/>
      <c r="AB36" s="15"/>
      <c r="AC36" s="15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 x14ac:dyDescent="0.15">
      <c r="A37" s="9">
        <v>301</v>
      </c>
      <c r="B37" s="10" t="s">
        <v>86</v>
      </c>
      <c r="C37" s="9">
        <v>1</v>
      </c>
      <c r="D37" s="9" t="s">
        <v>17</v>
      </c>
      <c r="E37" s="10" t="s">
        <v>30</v>
      </c>
      <c r="F37" s="9">
        <v>3</v>
      </c>
      <c r="G37" s="14">
        <v>290</v>
      </c>
      <c r="H37" s="9">
        <v>6</v>
      </c>
      <c r="I37" s="10"/>
      <c r="J37" s="15" t="s">
        <v>19</v>
      </c>
      <c r="K37" s="15" t="s">
        <v>19</v>
      </c>
      <c r="L37" s="15" t="s">
        <v>19</v>
      </c>
      <c r="M37" s="15" t="s">
        <v>19</v>
      </c>
      <c r="N37" s="15" t="s">
        <v>19</v>
      </c>
      <c r="O37" s="15" t="s">
        <v>19</v>
      </c>
      <c r="P37" s="15" t="s">
        <v>19</v>
      </c>
      <c r="Q37" s="15" t="s">
        <v>19</v>
      </c>
      <c r="R37" s="15" t="s">
        <v>19</v>
      </c>
      <c r="S37" s="15" t="s">
        <v>19</v>
      </c>
      <c r="T37" s="15" t="s">
        <v>87</v>
      </c>
      <c r="U37" s="15" t="s">
        <v>33</v>
      </c>
      <c r="V37" s="15" t="s">
        <v>23</v>
      </c>
      <c r="W37" s="15"/>
      <c r="X37" s="15"/>
      <c r="Y37" s="15"/>
      <c r="Z37" s="15"/>
      <c r="AA37" s="15"/>
      <c r="AB37" s="15"/>
      <c r="AC37" s="15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 x14ac:dyDescent="0.15">
      <c r="A38" s="9">
        <v>306</v>
      </c>
      <c r="B38" s="10" t="s">
        <v>88</v>
      </c>
      <c r="C38" s="9">
        <v>2</v>
      </c>
      <c r="D38" s="9" t="s">
        <v>17</v>
      </c>
      <c r="E38" s="10" t="s">
        <v>89</v>
      </c>
      <c r="F38" s="9">
        <v>3</v>
      </c>
      <c r="G38" s="14">
        <v>290</v>
      </c>
      <c r="H38" s="9">
        <v>6</v>
      </c>
      <c r="I38" s="10"/>
      <c r="J38" s="15" t="s">
        <v>19</v>
      </c>
      <c r="K38" s="15" t="s">
        <v>19</v>
      </c>
      <c r="L38" s="15" t="s">
        <v>19</v>
      </c>
      <c r="M38" s="15" t="s">
        <v>19</v>
      </c>
      <c r="N38" s="15" t="s">
        <v>19</v>
      </c>
      <c r="O38" s="15" t="s">
        <v>19</v>
      </c>
      <c r="P38" s="15" t="s">
        <v>19</v>
      </c>
      <c r="Q38" s="15" t="s">
        <v>19</v>
      </c>
      <c r="R38" s="15" t="s">
        <v>19</v>
      </c>
      <c r="S38" s="15" t="s">
        <v>19</v>
      </c>
      <c r="T38" s="15" t="s">
        <v>19</v>
      </c>
      <c r="U38" s="15" t="s">
        <v>37</v>
      </c>
      <c r="V38" s="15" t="s">
        <v>23</v>
      </c>
      <c r="W38" s="15"/>
      <c r="X38" s="15"/>
      <c r="Y38" s="15"/>
      <c r="Z38" s="15"/>
      <c r="AA38" s="15"/>
      <c r="AB38" s="15"/>
      <c r="AC38" s="15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 x14ac:dyDescent="0.15">
      <c r="A39" s="9">
        <v>318</v>
      </c>
      <c r="B39" s="10" t="s">
        <v>90</v>
      </c>
      <c r="C39" s="9">
        <v>1</v>
      </c>
      <c r="D39" s="9" t="s">
        <v>17</v>
      </c>
      <c r="E39" s="10" t="s">
        <v>91</v>
      </c>
      <c r="F39" s="9">
        <v>3</v>
      </c>
      <c r="G39" s="14">
        <v>270</v>
      </c>
      <c r="H39" s="9">
        <v>8</v>
      </c>
      <c r="I39" s="10"/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19</v>
      </c>
      <c r="O39" s="15" t="s">
        <v>19</v>
      </c>
      <c r="P39" s="15" t="s">
        <v>19</v>
      </c>
      <c r="Q39" s="15" t="s">
        <v>37</v>
      </c>
      <c r="R39" s="15" t="s">
        <v>37</v>
      </c>
      <c r="S39" s="15" t="s">
        <v>21</v>
      </c>
      <c r="T39" s="15" t="s">
        <v>28</v>
      </c>
      <c r="U39" s="15"/>
      <c r="V39" s="15"/>
      <c r="W39" s="15"/>
      <c r="X39" s="15"/>
      <c r="Y39" s="15"/>
      <c r="Z39" s="15"/>
      <c r="AA39" s="15"/>
      <c r="AB39" s="15"/>
      <c r="AC39" s="15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 x14ac:dyDescent="0.15">
      <c r="A40" s="9">
        <v>313</v>
      </c>
      <c r="B40" s="10" t="s">
        <v>92</v>
      </c>
      <c r="C40" s="9">
        <v>2</v>
      </c>
      <c r="D40" s="9" t="s">
        <v>17</v>
      </c>
      <c r="E40" s="10" t="s">
        <v>72</v>
      </c>
      <c r="F40" s="9">
        <v>3</v>
      </c>
      <c r="G40" s="14">
        <v>260</v>
      </c>
      <c r="H40" s="9">
        <v>9</v>
      </c>
      <c r="I40" s="10"/>
      <c r="J40" s="15" t="s">
        <v>19</v>
      </c>
      <c r="K40" s="15" t="s">
        <v>19</v>
      </c>
      <c r="L40" s="15" t="s">
        <v>19</v>
      </c>
      <c r="M40" s="15" t="s">
        <v>19</v>
      </c>
      <c r="N40" s="15" t="s">
        <v>19</v>
      </c>
      <c r="O40" s="15" t="s">
        <v>19</v>
      </c>
      <c r="P40" s="15" t="s">
        <v>19</v>
      </c>
      <c r="Q40" s="15" t="s">
        <v>19</v>
      </c>
      <c r="R40" s="15" t="s">
        <v>33</v>
      </c>
      <c r="S40" s="15" t="s">
        <v>23</v>
      </c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 x14ac:dyDescent="0.15">
      <c r="A41" s="9">
        <v>307</v>
      </c>
      <c r="B41" s="10" t="s">
        <v>93</v>
      </c>
      <c r="C41" s="9">
        <v>1</v>
      </c>
      <c r="D41" s="9" t="s">
        <v>17</v>
      </c>
      <c r="E41" s="10" t="s">
        <v>94</v>
      </c>
      <c r="F41" s="9">
        <v>3</v>
      </c>
      <c r="G41" s="14">
        <v>260</v>
      </c>
      <c r="H41" s="9">
        <v>10</v>
      </c>
      <c r="I41" s="10"/>
      <c r="J41" s="15" t="s">
        <v>19</v>
      </c>
      <c r="K41" s="15" t="s">
        <v>19</v>
      </c>
      <c r="L41" s="15" t="s">
        <v>19</v>
      </c>
      <c r="M41" s="15" t="s">
        <v>19</v>
      </c>
      <c r="N41" s="15" t="s">
        <v>19</v>
      </c>
      <c r="O41" s="15" t="s">
        <v>87</v>
      </c>
      <c r="P41" s="15" t="s">
        <v>21</v>
      </c>
      <c r="Q41" s="15" t="s">
        <v>33</v>
      </c>
      <c r="R41" s="15" t="s">
        <v>37</v>
      </c>
      <c r="S41" s="15" t="s">
        <v>23</v>
      </c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 x14ac:dyDescent="0.15">
      <c r="A42" s="9">
        <v>309</v>
      </c>
      <c r="B42" s="10" t="s">
        <v>95</v>
      </c>
      <c r="C42" s="9">
        <v>1</v>
      </c>
      <c r="D42" s="9" t="s">
        <v>17</v>
      </c>
      <c r="E42" s="10" t="s">
        <v>96</v>
      </c>
      <c r="F42" s="9">
        <v>3</v>
      </c>
      <c r="G42" s="14">
        <v>240</v>
      </c>
      <c r="H42" s="9">
        <v>11</v>
      </c>
      <c r="I42" s="10"/>
      <c r="J42" s="15" t="s">
        <v>19</v>
      </c>
      <c r="K42" s="15" t="s">
        <v>19</v>
      </c>
      <c r="L42" s="15" t="s">
        <v>19</v>
      </c>
      <c r="M42" s="15" t="s">
        <v>19</v>
      </c>
      <c r="N42" s="15" t="s">
        <v>19</v>
      </c>
      <c r="O42" s="15" t="s">
        <v>21</v>
      </c>
      <c r="P42" s="15" t="s">
        <v>33</v>
      </c>
      <c r="Q42" s="15" t="s">
        <v>70</v>
      </c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 x14ac:dyDescent="0.15">
      <c r="A43" s="9">
        <v>839</v>
      </c>
      <c r="B43" s="10" t="s">
        <v>97</v>
      </c>
      <c r="C43" s="9">
        <v>3</v>
      </c>
      <c r="D43" s="9" t="s">
        <v>41</v>
      </c>
      <c r="E43" s="10" t="s">
        <v>98</v>
      </c>
      <c r="F43" s="9">
        <v>3</v>
      </c>
      <c r="G43" s="14">
        <v>220</v>
      </c>
      <c r="H43" s="9">
        <v>12</v>
      </c>
      <c r="I43" s="10"/>
      <c r="J43" s="15" t="s">
        <v>19</v>
      </c>
      <c r="K43" s="15" t="s">
        <v>19</v>
      </c>
      <c r="L43" s="15" t="s">
        <v>19</v>
      </c>
      <c r="M43" s="15" t="s">
        <v>19</v>
      </c>
      <c r="N43" s="15" t="s">
        <v>56</v>
      </c>
      <c r="O43" s="15" t="s">
        <v>23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 x14ac:dyDescent="0.15">
      <c r="A44" s="9">
        <v>333</v>
      </c>
      <c r="B44" s="10" t="s">
        <v>99</v>
      </c>
      <c r="C44" s="9">
        <v>1</v>
      </c>
      <c r="D44" s="9" t="s">
        <v>17</v>
      </c>
      <c r="E44" s="10" t="s">
        <v>62</v>
      </c>
      <c r="F44" s="9">
        <v>3</v>
      </c>
      <c r="G44" s="14">
        <v>210</v>
      </c>
      <c r="H44" s="9">
        <v>13</v>
      </c>
      <c r="I44" s="10"/>
      <c r="J44" s="15" t="s">
        <v>19</v>
      </c>
      <c r="K44" s="15" t="s">
        <v>19</v>
      </c>
      <c r="L44" s="15" t="s">
        <v>33</v>
      </c>
      <c r="M44" s="15" t="s">
        <v>33</v>
      </c>
      <c r="N44" s="15" t="s">
        <v>23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 x14ac:dyDescent="0.15">
      <c r="A45" s="9">
        <v>332</v>
      </c>
      <c r="B45" s="10" t="s">
        <v>100</v>
      </c>
      <c r="C45" s="9">
        <v>1</v>
      </c>
      <c r="D45" s="9" t="s">
        <v>17</v>
      </c>
      <c r="E45" s="10" t="s">
        <v>101</v>
      </c>
      <c r="F45" s="9">
        <v>3</v>
      </c>
      <c r="G45" s="14">
        <v>180</v>
      </c>
      <c r="H45" s="9">
        <v>14</v>
      </c>
      <c r="I45" s="10"/>
      <c r="J45" s="15" t="s">
        <v>55</v>
      </c>
      <c r="K45" s="15" t="s">
        <v>23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 x14ac:dyDescent="0.15">
      <c r="A46" s="9">
        <v>311</v>
      </c>
      <c r="B46" s="10" t="s">
        <v>102</v>
      </c>
      <c r="C46" s="9">
        <v>2</v>
      </c>
      <c r="D46" s="9" t="s">
        <v>17</v>
      </c>
      <c r="E46" s="10" t="s">
        <v>103</v>
      </c>
      <c r="F46" s="9">
        <v>3</v>
      </c>
      <c r="G46" s="14"/>
      <c r="H46" s="9"/>
      <c r="I46" s="10" t="s">
        <v>46</v>
      </c>
      <c r="J46" s="15" t="s">
        <v>19</v>
      </c>
      <c r="K46" s="15" t="s">
        <v>19</v>
      </c>
      <c r="L46" s="15" t="s">
        <v>19</v>
      </c>
      <c r="M46" s="15" t="s">
        <v>19</v>
      </c>
      <c r="N46" s="15" t="s">
        <v>19</v>
      </c>
      <c r="O46" s="15" t="s">
        <v>19</v>
      </c>
      <c r="P46" s="15" t="s">
        <v>19</v>
      </c>
      <c r="Q46" s="15" t="s">
        <v>19</v>
      </c>
      <c r="R46" s="15" t="s">
        <v>19</v>
      </c>
      <c r="S46" s="15" t="s">
        <v>19</v>
      </c>
      <c r="T46" s="15" t="s">
        <v>19</v>
      </c>
      <c r="U46" s="15" t="s">
        <v>19</v>
      </c>
      <c r="V46" s="15" t="s">
        <v>23</v>
      </c>
      <c r="W46" s="15"/>
      <c r="X46" s="15"/>
      <c r="Y46" s="15"/>
      <c r="Z46" s="15"/>
      <c r="AA46" s="15"/>
      <c r="AB46" s="15"/>
      <c r="AC46" s="15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 x14ac:dyDescent="0.15">
      <c r="A47" s="8"/>
      <c r="B47" s="4"/>
    </row>
    <row r="48" spans="1:55" ht="22.5" customHeight="1" x14ac:dyDescent="0.15">
      <c r="B48" s="4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</row>
    <row r="49" spans="1:55" ht="22.5" customHeight="1" x14ac:dyDescent="0.15">
      <c r="A49" s="8"/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22.5" customHeight="1" x14ac:dyDescent="0.15">
      <c r="B50" s="4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</row>
    <row r="51" spans="1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1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1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1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1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1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1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1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 x14ac:dyDescent="0.15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 x14ac:dyDescent="0.15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 x14ac:dyDescent="0.15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 x14ac:dyDescent="0.15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 x14ac:dyDescent="0.15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 x14ac:dyDescent="0.15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 x14ac:dyDescent="0.15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 x14ac:dyDescent="0.15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 x14ac:dyDescent="0.15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 x14ac:dyDescent="0.15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ht="22.5" customHeight="1" x14ac:dyDescent="0.15">
      <c r="B114" s="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ht="22.5" customHeight="1" x14ac:dyDescent="0.15">
      <c r="B115" s="4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2:55" x14ac:dyDescent="0.15">
      <c r="B116" s="4"/>
    </row>
    <row r="117" spans="2:55" x14ac:dyDescent="0.15">
      <c r="B117" s="4"/>
    </row>
    <row r="118" spans="2:55" x14ac:dyDescent="0.15">
      <c r="B118" s="4"/>
    </row>
    <row r="119" spans="2:55" x14ac:dyDescent="0.15">
      <c r="B119" s="4"/>
    </row>
    <row r="120" spans="2:55" x14ac:dyDescent="0.15">
      <c r="B120" s="4"/>
    </row>
    <row r="121" spans="2:55" x14ac:dyDescent="0.15">
      <c r="B121" s="4"/>
    </row>
    <row r="122" spans="2:55" x14ac:dyDescent="0.15">
      <c r="B122" s="4"/>
    </row>
    <row r="123" spans="2:55" x14ac:dyDescent="0.15">
      <c r="B123" s="4"/>
    </row>
    <row r="124" spans="2:55" x14ac:dyDescent="0.15">
      <c r="B124" s="4"/>
    </row>
    <row r="125" spans="2:55" x14ac:dyDescent="0.15">
      <c r="B125" s="4"/>
    </row>
    <row r="126" spans="2:55" x14ac:dyDescent="0.15">
      <c r="B126" s="4"/>
    </row>
    <row r="127" spans="2:55" x14ac:dyDescent="0.15">
      <c r="B127" s="4"/>
    </row>
    <row r="128" spans="2:55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  <row r="668" spans="2:2" x14ac:dyDescent="0.15">
      <c r="B668" s="4"/>
    </row>
    <row r="669" spans="2:2" x14ac:dyDescent="0.15">
      <c r="B669" s="4"/>
    </row>
    <row r="670" spans="2:2" x14ac:dyDescent="0.15">
      <c r="B670" s="4"/>
    </row>
    <row r="671" spans="2:2" x14ac:dyDescent="0.15">
      <c r="B671" s="4"/>
    </row>
    <row r="672" spans="2:2" x14ac:dyDescent="0.15">
      <c r="B672" s="4"/>
    </row>
    <row r="673" spans="2:2" x14ac:dyDescent="0.15">
      <c r="B673" s="4"/>
    </row>
    <row r="674" spans="2:2" x14ac:dyDescent="0.15">
      <c r="B674" s="4"/>
    </row>
    <row r="675" spans="2:2" x14ac:dyDescent="0.15">
      <c r="B675" s="4"/>
    </row>
    <row r="676" spans="2:2" x14ac:dyDescent="0.15">
      <c r="B676" s="4"/>
    </row>
    <row r="677" spans="2:2" x14ac:dyDescent="0.15">
      <c r="B677" s="4"/>
    </row>
  </sheetData>
  <phoneticPr fontId="2"/>
  <dataValidations count="1">
    <dataValidation imeMode="off" allowBlank="1" showInputMessage="1" showErrorMessage="1" sqref="J7:BC7 J31:BC31 J17:BC17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2024-01-29T01:23:25Z</dcterms:created>
  <dcterms:modified xsi:type="dcterms:W3CDTF">2024-01-29T01:24:33Z</dcterms:modified>
</cp:coreProperties>
</file>